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egvesen-my.sharepoint.com/personal/anne_beate_arnesen_vegvesen_no/Documents/KOORDINATOR/Nasjonalt kontrollteam/"/>
    </mc:Choice>
  </mc:AlternateContent>
  <xr:revisionPtr revIDLastSave="10" documentId="8_{B626643F-F956-4CAC-BEC0-FB3580B1E4A2}" xr6:coauthVersionLast="46" xr6:coauthVersionMax="47" xr10:uidLastSave="{9F4EF287-1DF9-468B-A6C8-92BDEF9B8319}"/>
  <bookViews>
    <workbookView xWindow="-110" yWindow="-110" windowWidth="19420" windowHeight="10420" tabRatio="816" xr2:uid="{00000000-000D-0000-FFFF-FFFF00000000}"/>
  </bookViews>
  <sheets>
    <sheet name="Kontroll" sheetId="12" r:id="rId1"/>
    <sheet name="Ark1" sheetId="13" r:id="rId2"/>
  </sheets>
  <definedNames>
    <definedName name="ArbeidsDesk">#REF!</definedName>
    <definedName name="_xlnm.Print_Area" localSheetId="0">Kontroll!$B$2:$AR$86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<sst xmlns="http://schemas.openxmlformats.org/spreadsheetml/2006/main" count="104" uniqueCount="91">
  <si>
    <t>Kontroll av varsling og sikring ved arbeid på eller ved veg</t>
  </si>
  <si>
    <t>APV nr:</t>
  </si>
  <si>
    <t>Mime-nr:</t>
  </si>
  <si>
    <t xml:space="preserve"> Veg nr.:</t>
  </si>
  <si>
    <t>fra SD/m</t>
  </si>
  <si>
    <t>til SD/m</t>
  </si>
  <si>
    <t xml:space="preserve"> Strekning:</t>
  </si>
  <si>
    <t>Sted:</t>
  </si>
  <si>
    <t xml:space="preserve"> Ansvarlig for arb.varsling:</t>
  </si>
  <si>
    <t xml:space="preserve"> Ansvarshavende:</t>
  </si>
  <si>
    <t xml:space="preserve"> Stedsansvarlig:</t>
  </si>
  <si>
    <t xml:space="preserve"> Kontroll utført dato:</t>
  </si>
  <si>
    <t>Kontroll utført av:</t>
  </si>
  <si>
    <t>Ja</t>
  </si>
  <si>
    <t>Nei</t>
  </si>
  <si>
    <t>Ikke kontr.</t>
  </si>
  <si>
    <t>Ansvarshavende tilstede:</t>
  </si>
  <si>
    <r>
      <t>--------------</t>
    </r>
    <r>
      <rPr>
        <sz val="14"/>
        <rFont val="Arial"/>
        <family val="2"/>
      </rPr>
      <t>►</t>
    </r>
  </si>
  <si>
    <t>Nødvendige kurs?</t>
  </si>
  <si>
    <t xml:space="preserve"> </t>
  </si>
  <si>
    <t>Stedsansvarlige tilstede:</t>
  </si>
  <si>
    <t>Øvrige tilstede:</t>
  </si>
  <si>
    <t>Har alle på arbeidsstedet de nødvendige kurs?</t>
  </si>
  <si>
    <t>Arbeidsbeskrivelse med tiltak forevist og OK?</t>
  </si>
  <si>
    <t>APV tillatelse forevist og OK?</t>
  </si>
  <si>
    <t>Loggbok forevist og OK?</t>
  </si>
  <si>
    <t xml:space="preserve">  Merknader:</t>
  </si>
  <si>
    <r>
      <t xml:space="preserve"> </t>
    </r>
    <r>
      <rPr>
        <b/>
        <sz val="16"/>
        <rFont val="Arial"/>
        <family val="2"/>
      </rPr>
      <t>1</t>
    </r>
    <r>
      <rPr>
        <sz val="16"/>
        <rFont val="Arial"/>
        <family val="2"/>
      </rPr>
      <t>: Godkjent, småfeil kan forekomme</t>
    </r>
  </si>
  <si>
    <r>
      <t xml:space="preserve"> </t>
    </r>
    <r>
      <rPr>
        <b/>
        <sz val="16"/>
        <rFont val="Arial"/>
        <family val="2"/>
      </rPr>
      <t>2</t>
    </r>
    <r>
      <rPr>
        <sz val="16"/>
        <rFont val="Arial"/>
        <family val="2"/>
      </rPr>
      <t>: Feil og mangler, ikke alvorlige</t>
    </r>
  </si>
  <si>
    <r>
      <t xml:space="preserve"> </t>
    </r>
    <r>
      <rPr>
        <b/>
        <sz val="16"/>
        <rFont val="Arial"/>
        <family val="2"/>
      </rPr>
      <t>3</t>
    </r>
    <r>
      <rPr>
        <sz val="16"/>
        <rFont val="Arial"/>
        <family val="2"/>
      </rPr>
      <t>: Alvorlige feil og mangler, må utbedres</t>
    </r>
  </si>
  <si>
    <t>Nr.</t>
  </si>
  <si>
    <t>Tema</t>
  </si>
  <si>
    <t>Merknader</t>
  </si>
  <si>
    <t>Frist:</t>
  </si>
  <si>
    <t>0</t>
  </si>
  <si>
    <t>APV tillatelse</t>
  </si>
  <si>
    <t>0.1</t>
  </si>
  <si>
    <t>APV tillatelse med nødvendige dokumenter: Finnes på stedet, mindre feil, mangler?</t>
  </si>
  <si>
    <t>0.2</t>
  </si>
  <si>
    <t>Ansvarshavende: Tilgjengelig?</t>
  </si>
  <si>
    <t>0.3</t>
  </si>
  <si>
    <t>Stedsansvarlig: utpekt?</t>
  </si>
  <si>
    <t>0.4</t>
  </si>
  <si>
    <t>Loggbok: Tilgjengelig, oppdatert?</t>
  </si>
  <si>
    <t>0.5</t>
  </si>
  <si>
    <t>Arbeidsbeskrivelse med tiltak: Foreligger den?</t>
  </si>
  <si>
    <t>Varsling</t>
  </si>
  <si>
    <t>1.1</t>
  </si>
  <si>
    <t>Er arbeidet forvarslet ihht relevant og gitt tillatelse?</t>
  </si>
  <si>
    <t>1.2</t>
  </si>
  <si>
    <t>Kvalitet på varslingsutstyr: riktig farge, oppsetting, slitasje, renhold</t>
  </si>
  <si>
    <t>1.3</t>
  </si>
  <si>
    <t>Trafikklysanlegg: Plassering, tømmetid, tilpasset trafikkforholdene, SMS-varsling av feil</t>
  </si>
  <si>
    <t>1.4</t>
  </si>
  <si>
    <t>Manuell dirigering: Utstyr, plassering, antall dirigenter</t>
  </si>
  <si>
    <t>1.5</t>
  </si>
  <si>
    <t>Oppmerking: Fjernet villedende oppmerking, manglende vegoppmerking</t>
  </si>
  <si>
    <t>1.6</t>
  </si>
  <si>
    <t>Fartsgrenser: Rett fartsgrense for forholdene?</t>
  </si>
  <si>
    <t>1.7</t>
  </si>
  <si>
    <t>Andre trafikkregulerende skilt: Parkeringsregulering, forkjørsregulering rett vedtak?</t>
  </si>
  <si>
    <t>1.8</t>
  </si>
  <si>
    <t>Permanente skilt: Misvisende skilt tildekket?</t>
  </si>
  <si>
    <t>1.9</t>
  </si>
  <si>
    <t>Hindermarkeringer og lignende</t>
  </si>
  <si>
    <t>Sikring</t>
  </si>
  <si>
    <t>2.1</t>
  </si>
  <si>
    <t>Langsgående sikring: Godkjent type, sammenkobling, avbøying eller støtpute</t>
  </si>
  <si>
    <t>2.2</t>
  </si>
  <si>
    <t>Tversgående sikring: Godkjent type, plassering, buffersone</t>
  </si>
  <si>
    <t>2.3</t>
  </si>
  <si>
    <t>Sikring mot gang-/sykkeltrafikk: Tilstrekkelig utstyr, merking</t>
  </si>
  <si>
    <t>Trafikkomlegging</t>
  </si>
  <si>
    <t>3.1</t>
  </si>
  <si>
    <t>Omkjøringsskilting/oppmerking: Sammenhengende og logisk visning?</t>
  </si>
  <si>
    <t>3.2</t>
  </si>
  <si>
    <t>Interimsveg: Optisk ledning OK?</t>
  </si>
  <si>
    <t>3.3</t>
  </si>
  <si>
    <t>Dekkekvalitet: Jevnt dekke, asfaltkanter</t>
  </si>
  <si>
    <t>3.4</t>
  </si>
  <si>
    <t>Gang- og sykkeltrafikk: Belysning, visningsskilting, ledegjerder, gangfelt, midlertidig busstopp</t>
  </si>
  <si>
    <t>3.5</t>
  </si>
  <si>
    <t>Fremkommelighet funksjonshemmede: Fri bredde, ingen snublekanter, plassering av installasjoner</t>
  </si>
  <si>
    <t>Rigg/Lager</t>
  </si>
  <si>
    <t>4.1</t>
  </si>
  <si>
    <t>Brakkerigg</t>
  </si>
  <si>
    <t>4.2</t>
  </si>
  <si>
    <t>Parkering/lagring: G/S-veg og fortau skal ikke benyttes!</t>
  </si>
  <si>
    <t>Personlig verneutstyr</t>
  </si>
  <si>
    <t>Kjøretøy/maskiner: Merking og varsellamper, plassering i arbeidsområdet</t>
  </si>
  <si>
    <t>Andre forhold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</si>
</sst>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2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Humnst777 BlkCn BT"/>
      <family val="2"/>
    </font>
    <font>
      <u/>
      <sz val="14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24" xfId="0" applyBorder="1" applyAlignment="1" applyProtection="1">
      <alignment horizontal="left" vertical="top" wrapText="1"/>
      <protection locked="0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14" fontId="4" fillId="2" borderId="22" xfId="0" applyNumberFormat="1" applyFont="1" applyFill="1" applyBorder="1" applyAlignment="1" applyProtection="1">
      <alignment horizontal="left" vertical="center"/>
      <protection locked="0"/>
    </xf>
    <xf numFmtId="14" fontId="4" fillId="2" borderId="26" xfId="0" applyNumberFormat="1" applyFont="1" applyFill="1" applyBorder="1" applyAlignment="1" applyProtection="1">
      <alignment horizontal="left" vertical="center"/>
      <protection locked="0"/>
    </xf>
    <xf numFmtId="14" fontId="4" fillId="2" borderId="28" xfId="0" applyNumberFormat="1" applyFont="1" applyFill="1" applyBorder="1" applyAlignment="1" applyProtection="1">
      <alignment horizontal="left" vertical="center"/>
      <protection locked="0"/>
    </xf>
    <xf numFmtId="0" fontId="4" fillId="2" borderId="25" xfId="0" applyFont="1" applyFill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4" borderId="0" xfId="0" applyFill="1"/>
    <xf numFmtId="0" fontId="1" fillId="4" borderId="15" xfId="0" applyFont="1" applyFill="1" applyBorder="1"/>
    <xf numFmtId="0" fontId="1" fillId="4" borderId="16" xfId="0" applyFont="1" applyFill="1" applyBorder="1"/>
    <xf numFmtId="0" fontId="1" fillId="4" borderId="17" xfId="0" applyFont="1" applyFill="1" applyBorder="1"/>
    <xf numFmtId="0" fontId="0" fillId="4" borderId="0" xfId="0" applyFill="1" applyAlignment="1">
      <alignment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/>
    </xf>
    <xf numFmtId="0" fontId="0" fillId="4" borderId="3" xfId="0" applyFill="1" applyBorder="1"/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4" fillId="4" borderId="0" xfId="0" applyFont="1" applyFill="1"/>
    <xf numFmtId="0" fontId="4" fillId="4" borderId="4" xfId="0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3" xfId="0" applyFont="1" applyFill="1" applyBorder="1" applyAlignment="1">
      <alignment vertical="center"/>
    </xf>
    <xf numFmtId="49" fontId="4" fillId="4" borderId="0" xfId="0" applyNumberFormat="1" applyFont="1" applyFill="1" applyAlignment="1">
      <alignment vertical="center"/>
    </xf>
    <xf numFmtId="0" fontId="4" fillId="4" borderId="9" xfId="0" applyFont="1" applyFill="1" applyBorder="1" applyAlignment="1">
      <alignment vertical="center"/>
    </xf>
    <xf numFmtId="0" fontId="5" fillId="4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4" fillId="4" borderId="9" xfId="0" applyFont="1" applyFill="1" applyBorder="1"/>
    <xf numFmtId="0" fontId="5" fillId="4" borderId="0" xfId="0" applyFont="1" applyFill="1" applyAlignment="1">
      <alignment horizontal="right" vertical="center"/>
    </xf>
    <xf numFmtId="0" fontId="2" fillId="4" borderId="3" xfId="0" applyFont="1" applyFill="1" applyBorder="1"/>
    <xf numFmtId="0" fontId="5" fillId="4" borderId="6" xfId="0" applyFont="1" applyFill="1" applyBorder="1"/>
    <xf numFmtId="0" fontId="4" fillId="4" borderId="0" xfId="0" applyFont="1" applyFill="1" applyAlignment="1">
      <alignment horizontal="right"/>
    </xf>
    <xf numFmtId="0" fontId="5" fillId="4" borderId="5" xfId="0" applyFont="1" applyFill="1" applyBorder="1"/>
    <xf numFmtId="0" fontId="5" fillId="4" borderId="18" xfId="0" applyFont="1" applyFill="1" applyBorder="1"/>
    <xf numFmtId="0" fontId="5" fillId="4" borderId="11" xfId="0" applyFont="1" applyFill="1" applyBorder="1"/>
    <xf numFmtId="0" fontId="4" fillId="4" borderId="12" xfId="0" applyFont="1" applyFill="1" applyBorder="1"/>
    <xf numFmtId="0" fontId="4" fillId="4" borderId="3" xfId="0" applyFont="1" applyFill="1" applyBorder="1"/>
    <xf numFmtId="0" fontId="7" fillId="4" borderId="0" xfId="0" applyFont="1" applyFill="1"/>
    <xf numFmtId="0" fontId="4" fillId="4" borderId="4" xfId="0" applyFont="1" applyFill="1" applyBorder="1"/>
    <xf numFmtId="0" fontId="4" fillId="4" borderId="8" xfId="0" applyFont="1" applyFill="1" applyBorder="1"/>
    <xf numFmtId="0" fontId="5" fillId="4" borderId="3" xfId="0" applyFont="1" applyFill="1" applyBorder="1"/>
    <xf numFmtId="0" fontId="5" fillId="4" borderId="8" xfId="0" applyFont="1" applyFill="1" applyBorder="1"/>
    <xf numFmtId="0" fontId="5" fillId="4" borderId="19" xfId="0" applyFont="1" applyFill="1" applyBorder="1"/>
    <xf numFmtId="0" fontId="4" fillId="4" borderId="10" xfId="0" applyFont="1" applyFill="1" applyBorder="1"/>
    <xf numFmtId="0" fontId="5" fillId="4" borderId="20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center"/>
    </xf>
    <xf numFmtId="14" fontId="4" fillId="4" borderId="23" xfId="0" applyNumberFormat="1" applyFont="1" applyFill="1" applyBorder="1" applyAlignment="1">
      <alignment horizontal="left" vertical="center"/>
    </xf>
    <xf numFmtId="0" fontId="0" fillId="4" borderId="11" xfId="0" applyFill="1" applyBorder="1"/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4" borderId="14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30" xfId="0" quotePrefix="1" applyFont="1" applyBorder="1" applyAlignment="1" applyProtection="1">
      <alignment horizontal="center" vertical="top"/>
      <protection locked="0"/>
    </xf>
    <xf numFmtId="0" fontId="4" fillId="0" borderId="14" xfId="0" quotePrefix="1" applyFont="1" applyBorder="1" applyAlignment="1" applyProtection="1">
      <alignment horizontal="center" vertical="top"/>
      <protection locked="0"/>
    </xf>
    <xf numFmtId="0" fontId="4" fillId="0" borderId="24" xfId="0" quotePrefix="1" applyFont="1" applyBorder="1" applyAlignment="1" applyProtection="1">
      <alignment horizontal="center" vertical="top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4" borderId="3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30" xfId="0" quotePrefix="1" applyFont="1" applyFill="1" applyBorder="1" applyAlignment="1">
      <alignment horizontal="center" vertical="center"/>
    </xf>
    <xf numFmtId="0" fontId="4" fillId="4" borderId="14" xfId="0" quotePrefix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 wrapText="1"/>
    </xf>
    <xf numFmtId="0" fontId="4" fillId="4" borderId="24" xfId="0" applyFont="1" applyFill="1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4" borderId="24" xfId="0" applyFont="1" applyFill="1" applyBorder="1" applyAlignment="1">
      <alignment horizontal="left" vertical="center"/>
    </xf>
    <xf numFmtId="0" fontId="4" fillId="2" borderId="24" xfId="0" applyFont="1" applyFill="1" applyBorder="1" applyAlignment="1" applyProtection="1">
      <alignment horizontal="left" vertical="top" wrapText="1"/>
      <protection locked="0"/>
    </xf>
    <xf numFmtId="0" fontId="4" fillId="4" borderId="24" xfId="0" quotePrefix="1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36" xfId="0" applyFont="1" applyFill="1" applyBorder="1" applyAlignment="1" applyProtection="1">
      <alignment horizontal="left" vertical="top" wrapText="1"/>
      <protection locked="0"/>
    </xf>
    <xf numFmtId="0" fontId="4" fillId="2" borderId="38" xfId="0" applyFont="1" applyFill="1" applyBorder="1" applyAlignment="1" applyProtection="1">
      <alignment horizontal="left" vertical="top" wrapText="1"/>
      <protection locked="0"/>
    </xf>
    <xf numFmtId="0" fontId="4" fillId="2" borderId="39" xfId="0" applyFont="1" applyFill="1" applyBorder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8" fillId="4" borderId="7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37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4" fillId="2" borderId="30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4" borderId="0" xfId="0" applyFont="1" applyFill="1" applyAlignment="1">
      <alignment horizontal="right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/>
    </xf>
    <xf numFmtId="0" fontId="4" fillId="4" borderId="7" xfId="0" applyFont="1" applyFill="1" applyBorder="1" applyAlignment="1">
      <alignment horizontal="left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top" wrapText="1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36" xfId="0" applyBorder="1" applyAlignment="1" applyProtection="1">
      <alignment horizontal="center" vertical="top" wrapText="1"/>
      <protection locked="0"/>
    </xf>
    <xf numFmtId="0" fontId="1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left" vertical="center"/>
    </xf>
    <xf numFmtId="49" fontId="4" fillId="4" borderId="0" xfId="0" applyNumberFormat="1" applyFont="1" applyFill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>
      <alignment vertical="center"/>
    </xf>
    <xf numFmtId="0" fontId="5" fillId="3" borderId="32" xfId="0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4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6" fillId="4" borderId="30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theme="0" tint="-0.24994659260841701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DFFFF"/>
      <color rgb="FFCCFFFF"/>
      <color rgb="FFB8E8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109904</xdr:colOff>
      <xdr:row>2</xdr:row>
      <xdr:rowOff>158751</xdr:rowOff>
    </xdr:from>
    <xdr:to>
      <xdr:col>42</xdr:col>
      <xdr:colOff>113079</xdr:colOff>
      <xdr:row>2</xdr:row>
      <xdr:rowOff>158751</xdr:rowOff>
    </xdr:to>
    <xdr:pic>
      <xdr:nvPicPr>
        <xdr:cNvPr id="2" name="Picture 2" descr="logo-farger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0004" y="463551"/>
          <a:ext cx="179387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234863</xdr:colOff>
      <xdr:row>2</xdr:row>
      <xdr:rowOff>143526</xdr:rowOff>
    </xdr:from>
    <xdr:to>
      <xdr:col>26</xdr:col>
      <xdr:colOff>219293</xdr:colOff>
      <xdr:row>2</xdr:row>
      <xdr:rowOff>1057926</xdr:rowOff>
    </xdr:to>
    <xdr:pic>
      <xdr:nvPicPr>
        <xdr:cNvPr id="3" name="Picture 12" descr="logo-farger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8973" y="456677"/>
          <a:ext cx="17589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FFFF"/>
    <pageSetUpPr fitToPage="1"/>
  </sheetPr>
  <dimension ref="A1:BN107"/>
  <sheetViews>
    <sheetView showGridLines="0" tabSelected="1" zoomScale="80" zoomScaleNormal="80" workbookViewId="0">
      <selection activeCell="L8" sqref="L8:AQ8"/>
    </sheetView>
  </sheetViews>
  <sheetFormatPr baseColWidth="10" defaultColWidth="0" defaultRowHeight="12.5" zeroHeight="1"/>
  <cols>
    <col min="1" max="1" width="2.7265625" customWidth="1"/>
    <col min="2" max="2" width="1.26953125" customWidth="1"/>
    <col min="3" max="17" width="3.7265625" customWidth="1"/>
    <col min="18" max="19" width="2.81640625" customWidth="1"/>
    <col min="20" max="25" width="3.7265625" customWidth="1"/>
    <col min="26" max="26" width="4.26953125" customWidth="1"/>
    <col min="27" max="33" width="3.7265625" customWidth="1"/>
    <col min="34" max="34" width="2.81640625" customWidth="1"/>
    <col min="35" max="42" width="3.54296875" customWidth="1"/>
    <col min="43" max="43" width="12.26953125" customWidth="1"/>
    <col min="44" max="44" width="1.26953125" customWidth="1"/>
    <col min="45" max="45" width="11.453125" customWidth="1"/>
    <col min="46" max="61" width="11.453125" hidden="1" customWidth="1"/>
    <col min="62" max="62" width="25" hidden="1" customWidth="1"/>
    <col min="63" max="63" width="11.453125" hidden="1" customWidth="1"/>
    <col min="64" max="64" width="5.54296875" hidden="1" customWidth="1"/>
    <col min="65" max="65" width="11.54296875" hidden="1" customWidth="1"/>
    <col min="66" max="66" width="0" hidden="1" customWidth="1"/>
    <col min="67" max="16384" width="11.453125" hidden="1"/>
  </cols>
  <sheetData>
    <row r="1" spans="2:66" ht="17.25" customHeight="1"/>
    <row r="2" spans="2:66" ht="6.7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2:66" ht="91.5" customHeight="1">
      <c r="B3" s="18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18"/>
    </row>
    <row r="4" spans="2:66" ht="32.25" customHeight="1">
      <c r="B4" s="18"/>
      <c r="C4" s="162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4"/>
      <c r="AR4" s="18"/>
    </row>
    <row r="5" spans="2:66" ht="32.25" customHeight="1">
      <c r="B5" s="18"/>
      <c r="C5" s="152" t="s">
        <v>1</v>
      </c>
      <c r="D5" s="89"/>
      <c r="E5" s="89"/>
      <c r="F5" s="89"/>
      <c r="G5" s="153"/>
      <c r="H5" s="153"/>
      <c r="I5" s="153"/>
      <c r="J5" s="153"/>
      <c r="K5" s="153"/>
      <c r="L5" s="89" t="s">
        <v>2</v>
      </c>
      <c r="M5" s="89"/>
      <c r="N5" s="89"/>
      <c r="O5" s="89"/>
      <c r="P5" s="89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4"/>
      <c r="AB5" s="154"/>
      <c r="AC5" s="154"/>
      <c r="AD5" s="15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7"/>
      <c r="AR5" s="18"/>
    </row>
    <row r="6" spans="2:66" s="4" customFormat="1" ht="21.75" customHeight="1">
      <c r="B6" s="22"/>
      <c r="C6" s="152" t="s">
        <v>3</v>
      </c>
      <c r="D6" s="89"/>
      <c r="E6" s="89"/>
      <c r="F6" s="89"/>
      <c r="G6" s="153"/>
      <c r="H6" s="153"/>
      <c r="I6" s="153"/>
      <c r="J6" s="153"/>
      <c r="K6" s="153"/>
      <c r="L6" s="154" t="s">
        <v>4</v>
      </c>
      <c r="M6" s="154"/>
      <c r="N6" s="154"/>
      <c r="O6" s="154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4" t="s">
        <v>5</v>
      </c>
      <c r="AB6" s="154"/>
      <c r="AC6" s="154"/>
      <c r="AD6" s="154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8"/>
      <c r="AS6"/>
      <c r="BJ6" s="5"/>
      <c r="BK6" s="5"/>
      <c r="BL6" s="6"/>
      <c r="BM6" s="6"/>
      <c r="BN6" s="6"/>
    </row>
    <row r="7" spans="2:66" s="4" customFormat="1" ht="21.75" customHeight="1">
      <c r="B7" s="22"/>
      <c r="C7" s="152" t="s">
        <v>6</v>
      </c>
      <c r="D7" s="89"/>
      <c r="E7" s="89"/>
      <c r="F7" s="89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4" t="s">
        <v>7</v>
      </c>
      <c r="AB7" s="154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8"/>
      <c r="AS7"/>
      <c r="BJ7" s="5"/>
      <c r="BK7" s="5"/>
      <c r="BL7" s="6"/>
      <c r="BM7" s="6"/>
      <c r="BN7" s="6"/>
    </row>
    <row r="8" spans="2:66" s="4" customFormat="1" ht="21.75" customHeight="1">
      <c r="B8" s="22"/>
      <c r="C8" s="152" t="s">
        <v>8</v>
      </c>
      <c r="D8" s="89"/>
      <c r="E8" s="89"/>
      <c r="F8" s="89"/>
      <c r="G8" s="89"/>
      <c r="H8" s="89"/>
      <c r="I8" s="89"/>
      <c r="J8" s="89"/>
      <c r="K8" s="89"/>
      <c r="L8" s="165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8"/>
      <c r="BJ8" s="5"/>
      <c r="BK8" s="5"/>
      <c r="BL8" s="6"/>
      <c r="BM8" s="6"/>
      <c r="BN8" s="6"/>
    </row>
    <row r="9" spans="2:66" s="4" customFormat="1" ht="21.75" customHeight="1">
      <c r="B9" s="22"/>
      <c r="C9" s="152" t="s">
        <v>9</v>
      </c>
      <c r="D9" s="89"/>
      <c r="E9" s="89"/>
      <c r="F9" s="89"/>
      <c r="G9" s="89"/>
      <c r="H9" s="89"/>
      <c r="I9" s="89"/>
      <c r="J9" s="89"/>
      <c r="K9" s="89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8"/>
      <c r="BJ9" s="5"/>
      <c r="BK9" s="5"/>
      <c r="BL9" s="6"/>
      <c r="BM9" s="6"/>
      <c r="BN9" s="6"/>
    </row>
    <row r="10" spans="2:66" s="4" customFormat="1" ht="21.75" customHeight="1">
      <c r="B10" s="22"/>
      <c r="C10" s="152" t="s">
        <v>10</v>
      </c>
      <c r="D10" s="89"/>
      <c r="E10" s="89"/>
      <c r="F10" s="89"/>
      <c r="G10" s="89"/>
      <c r="H10" s="89"/>
      <c r="I10" s="89"/>
      <c r="J10" s="89"/>
      <c r="K10" s="89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8"/>
      <c r="BJ10" s="5"/>
      <c r="BK10" s="5"/>
      <c r="BL10" s="6"/>
      <c r="BM10" s="6"/>
      <c r="BN10" s="6"/>
    </row>
    <row r="11" spans="2:66" ht="22.5" customHeight="1" thickBot="1">
      <c r="B11" s="18"/>
      <c r="C11" s="156" t="s">
        <v>11</v>
      </c>
      <c r="D11" s="157"/>
      <c r="E11" s="157"/>
      <c r="F11" s="157"/>
      <c r="G11" s="157"/>
      <c r="H11" s="157"/>
      <c r="I11" s="157"/>
      <c r="J11" s="157"/>
      <c r="K11" s="157"/>
      <c r="L11" s="158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60" t="s">
        <v>12</v>
      </c>
      <c r="X11" s="160"/>
      <c r="Y11" s="160"/>
      <c r="Z11" s="160"/>
      <c r="AA11" s="160"/>
      <c r="AB11" s="160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61"/>
      <c r="AR11" s="18"/>
      <c r="BJ11" s="7"/>
      <c r="BK11" s="7"/>
      <c r="BL11" s="8"/>
      <c r="BM11" s="8"/>
      <c r="BN11" s="8"/>
    </row>
    <row r="12" spans="2:66" ht="9" customHeight="1">
      <c r="B12" s="18"/>
      <c r="C12" s="23"/>
      <c r="D12" s="24"/>
      <c r="E12" s="24"/>
      <c r="F12" s="24"/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AR12" s="18"/>
      <c r="BJ12" s="7"/>
      <c r="BK12" s="7"/>
      <c r="BL12" s="8"/>
      <c r="BM12" s="8"/>
      <c r="BN12" s="8"/>
    </row>
    <row r="13" spans="2:66" ht="22.5" customHeight="1">
      <c r="B13" s="18"/>
      <c r="C13" s="28"/>
      <c r="D13" s="18"/>
      <c r="E13" s="18"/>
      <c r="F13" s="18"/>
      <c r="G13" s="18"/>
      <c r="H13" s="18"/>
      <c r="I13" s="18"/>
      <c r="J13" s="18"/>
      <c r="K13" s="18"/>
      <c r="L13" s="18"/>
      <c r="M13" s="148" t="s">
        <v>13</v>
      </c>
      <c r="N13" s="148"/>
      <c r="O13" s="29"/>
      <c r="P13" s="148" t="s">
        <v>14</v>
      </c>
      <c r="Q13" s="148"/>
      <c r="R13" s="30"/>
      <c r="S13" s="29"/>
      <c r="T13" s="30"/>
      <c r="U13" s="30"/>
      <c r="V13" s="29"/>
      <c r="W13" s="29"/>
      <c r="X13" s="18"/>
      <c r="Y13" s="29"/>
      <c r="Z13" s="29"/>
      <c r="AA13" s="29"/>
      <c r="AB13" s="29"/>
      <c r="AC13" s="29"/>
      <c r="AD13" s="29"/>
      <c r="AE13" s="29"/>
      <c r="AF13" s="29"/>
      <c r="AG13" s="148" t="s">
        <v>13</v>
      </c>
      <c r="AH13" s="148"/>
      <c r="AI13" s="29"/>
      <c r="AJ13" s="148" t="s">
        <v>14</v>
      </c>
      <c r="AK13" s="148"/>
      <c r="AL13" s="31"/>
      <c r="AM13" s="148" t="s">
        <v>15</v>
      </c>
      <c r="AN13" s="148"/>
      <c r="AO13" s="148"/>
      <c r="AP13" s="148"/>
      <c r="AQ13" s="32"/>
      <c r="AR13" s="18"/>
      <c r="BJ13" s="7"/>
      <c r="BK13" s="7"/>
      <c r="BL13" s="8"/>
      <c r="BM13" s="9"/>
      <c r="BN13" s="8"/>
    </row>
    <row r="14" spans="2:66" ht="9" customHeight="1">
      <c r="B14" s="18"/>
      <c r="C14" s="28"/>
      <c r="D14" s="18"/>
      <c r="E14" s="18"/>
      <c r="F14" s="18"/>
      <c r="G14" s="18"/>
      <c r="H14" s="18"/>
      <c r="I14" s="18"/>
      <c r="J14" s="18"/>
      <c r="K14" s="18"/>
      <c r="L14" s="18"/>
      <c r="M14" s="67"/>
      <c r="N14" s="67"/>
      <c r="O14" s="29"/>
      <c r="P14" s="67"/>
      <c r="Q14" s="67"/>
      <c r="R14" s="30"/>
      <c r="S14" s="29"/>
      <c r="T14" s="30"/>
      <c r="U14" s="30"/>
      <c r="V14" s="29"/>
      <c r="W14" s="29"/>
      <c r="X14" s="18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1"/>
      <c r="AM14" s="31"/>
      <c r="AN14" s="29"/>
      <c r="AO14" s="29"/>
      <c r="AP14" s="29"/>
      <c r="AQ14" s="32"/>
      <c r="AR14" s="18"/>
      <c r="BJ14" s="7"/>
      <c r="BK14" s="7"/>
      <c r="BL14" s="8"/>
      <c r="BM14" s="9"/>
      <c r="BN14" s="8"/>
    </row>
    <row r="15" spans="2:66" ht="22.5" customHeight="1">
      <c r="B15" s="18"/>
      <c r="C15" s="28"/>
      <c r="D15" s="149" t="s">
        <v>16</v>
      </c>
      <c r="E15" s="149"/>
      <c r="F15" s="149"/>
      <c r="G15" s="149"/>
      <c r="H15" s="149"/>
      <c r="I15" s="149"/>
      <c r="J15" s="149"/>
      <c r="K15" s="149"/>
      <c r="L15" s="151"/>
      <c r="M15" s="130"/>
      <c r="N15" s="131"/>
      <c r="O15" s="29"/>
      <c r="P15" s="130"/>
      <c r="Q15" s="131"/>
      <c r="R15" s="30"/>
      <c r="S15" s="150" t="s">
        <v>17</v>
      </c>
      <c r="T15" s="150"/>
      <c r="U15" s="150"/>
      <c r="V15" s="150"/>
      <c r="W15" s="150"/>
      <c r="X15" s="129" t="s">
        <v>18</v>
      </c>
      <c r="Y15" s="129"/>
      <c r="Z15" s="129"/>
      <c r="AA15" s="129"/>
      <c r="AB15" s="129"/>
      <c r="AC15" s="129"/>
      <c r="AD15" s="129"/>
      <c r="AE15" s="129"/>
      <c r="AF15" s="36"/>
      <c r="AG15" s="130"/>
      <c r="AH15" s="131"/>
      <c r="AI15" s="29"/>
      <c r="AJ15" s="130" t="s">
        <v>19</v>
      </c>
      <c r="AK15" s="131"/>
      <c r="AL15" s="31"/>
      <c r="AM15" s="31"/>
      <c r="AN15" s="130"/>
      <c r="AO15" s="131"/>
      <c r="AP15" s="29"/>
      <c r="AQ15" s="32"/>
      <c r="AR15" s="18"/>
      <c r="BJ15" s="7"/>
      <c r="BK15" s="7"/>
      <c r="BL15" s="8"/>
      <c r="BM15" s="9"/>
      <c r="BN15" s="8"/>
    </row>
    <row r="16" spans="2:66" ht="7.5" customHeight="1">
      <c r="B16" s="18"/>
      <c r="C16" s="2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29"/>
      <c r="T16" s="30"/>
      <c r="U16" s="30"/>
      <c r="V16" s="30"/>
      <c r="W16" s="30"/>
      <c r="X16" s="30"/>
      <c r="Y16" s="30"/>
      <c r="Z16" s="29"/>
      <c r="AA16" s="29"/>
      <c r="AB16" s="30"/>
      <c r="AC16" s="30"/>
      <c r="AD16" s="30"/>
      <c r="AE16" s="30"/>
      <c r="AF16" s="30"/>
      <c r="AG16" s="30"/>
      <c r="AH16" s="30"/>
      <c r="AI16" s="37"/>
      <c r="AJ16" s="30"/>
      <c r="AK16" s="30"/>
      <c r="AL16" s="31"/>
      <c r="AM16" s="31"/>
      <c r="AN16" s="29"/>
      <c r="AO16" s="30"/>
      <c r="AP16" s="29"/>
      <c r="AQ16" s="32"/>
      <c r="AR16" s="18"/>
      <c r="BJ16" s="7"/>
      <c r="BK16" s="7"/>
      <c r="BL16" s="8"/>
      <c r="BM16" s="9"/>
      <c r="BN16" s="8"/>
    </row>
    <row r="17" spans="2:66" ht="22.5" customHeight="1">
      <c r="B17" s="18"/>
      <c r="C17" s="28"/>
      <c r="D17" s="149" t="s">
        <v>20</v>
      </c>
      <c r="E17" s="149"/>
      <c r="F17" s="149"/>
      <c r="G17" s="149"/>
      <c r="H17" s="149"/>
      <c r="I17" s="149"/>
      <c r="J17" s="149"/>
      <c r="K17" s="149"/>
      <c r="L17" s="33"/>
      <c r="M17" s="130"/>
      <c r="N17" s="131"/>
      <c r="O17" s="29"/>
      <c r="P17" s="130"/>
      <c r="Q17" s="131"/>
      <c r="R17" s="30"/>
      <c r="S17" s="150" t="s">
        <v>17</v>
      </c>
      <c r="T17" s="150"/>
      <c r="U17" s="150"/>
      <c r="V17" s="150"/>
      <c r="W17" s="150"/>
      <c r="X17" s="129" t="s">
        <v>18</v>
      </c>
      <c r="Y17" s="129"/>
      <c r="Z17" s="129"/>
      <c r="AA17" s="129"/>
      <c r="AB17" s="129"/>
      <c r="AC17" s="129"/>
      <c r="AD17" s="129"/>
      <c r="AE17" s="129"/>
      <c r="AF17" s="36"/>
      <c r="AG17" s="130"/>
      <c r="AH17" s="131"/>
      <c r="AI17" s="29"/>
      <c r="AJ17" s="130"/>
      <c r="AK17" s="131"/>
      <c r="AL17" s="31"/>
      <c r="AM17" s="31"/>
      <c r="AN17" s="130"/>
      <c r="AO17" s="131"/>
      <c r="AP17" s="29"/>
      <c r="AQ17" s="32"/>
      <c r="AR17" s="18"/>
      <c r="BJ17" s="7"/>
      <c r="BK17" s="7"/>
      <c r="BL17" s="8"/>
      <c r="BM17" s="9"/>
      <c r="BN17" s="8"/>
    </row>
    <row r="18" spans="2:66" ht="9" customHeight="1">
      <c r="B18" s="18"/>
      <c r="C18" s="2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30"/>
      <c r="S18" s="35"/>
      <c r="T18" s="35"/>
      <c r="U18" s="35"/>
      <c r="V18" s="35"/>
      <c r="W18" s="35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32"/>
      <c r="AR18" s="18"/>
      <c r="BJ18" s="7"/>
      <c r="BK18" s="7"/>
      <c r="BL18" s="8"/>
      <c r="BM18" s="9"/>
      <c r="BN18" s="8"/>
    </row>
    <row r="19" spans="2:66" ht="22.5" customHeight="1">
      <c r="B19" s="18"/>
      <c r="C19" s="34"/>
      <c r="D19" s="132" t="s">
        <v>21</v>
      </c>
      <c r="E19" s="132"/>
      <c r="F19" s="132"/>
      <c r="G19" s="132"/>
      <c r="H19" s="132"/>
      <c r="I19" s="132"/>
      <c r="J19" s="33"/>
      <c r="K19" s="18"/>
      <c r="L19" s="18"/>
      <c r="M19" s="18"/>
      <c r="N19" s="18"/>
      <c r="O19" s="18"/>
      <c r="P19" s="129" t="s">
        <v>22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36"/>
      <c r="AG19" s="134"/>
      <c r="AH19" s="135"/>
      <c r="AI19" s="38"/>
      <c r="AJ19" s="136"/>
      <c r="AK19" s="137"/>
      <c r="AL19" s="31"/>
      <c r="AM19" s="31"/>
      <c r="AN19" s="130"/>
      <c r="AO19" s="131"/>
      <c r="AP19" s="29"/>
      <c r="AQ19" s="32"/>
      <c r="AR19" s="18"/>
      <c r="BJ19" s="7"/>
      <c r="BK19" s="7"/>
      <c r="BL19" s="8"/>
      <c r="BM19" s="9"/>
      <c r="BN19" s="8"/>
    </row>
    <row r="20" spans="2:66" ht="7.5" customHeight="1">
      <c r="B20" s="18"/>
      <c r="C20" s="28"/>
      <c r="D20" s="133"/>
      <c r="E20" s="133"/>
      <c r="F20" s="133"/>
      <c r="G20" s="133"/>
      <c r="H20" s="133"/>
      <c r="I20" s="133"/>
      <c r="J20" s="30"/>
      <c r="K20" s="30"/>
      <c r="L20" s="30"/>
      <c r="M20" s="30"/>
      <c r="N20" s="30"/>
      <c r="O20" s="30"/>
      <c r="P20" s="30"/>
      <c r="Q20" s="30"/>
      <c r="R20" s="30"/>
      <c r="S20" s="29"/>
      <c r="T20" s="30"/>
      <c r="U20" s="30"/>
      <c r="V20" s="30"/>
      <c r="W20" s="30"/>
      <c r="X20" s="30"/>
      <c r="Y20" s="30"/>
      <c r="Z20" s="29"/>
      <c r="AA20" s="29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1"/>
      <c r="AM20" s="31"/>
      <c r="AN20" s="30"/>
      <c r="AO20" s="30"/>
      <c r="AP20" s="29"/>
      <c r="AQ20" s="32"/>
      <c r="AR20" s="18"/>
      <c r="BJ20" s="7"/>
      <c r="BK20" s="7"/>
      <c r="BL20" s="8"/>
      <c r="BM20" s="9"/>
      <c r="BN20" s="8"/>
    </row>
    <row r="21" spans="2:66" ht="22.5" customHeight="1">
      <c r="B21" s="18"/>
      <c r="C21" s="34" t="s">
        <v>19</v>
      </c>
      <c r="D21" s="138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40"/>
      <c r="R21" s="30"/>
      <c r="S21" s="147" t="s">
        <v>23</v>
      </c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39"/>
      <c r="AG21" s="130" t="s">
        <v>19</v>
      </c>
      <c r="AH21" s="131"/>
      <c r="AI21" s="29"/>
      <c r="AJ21" s="130"/>
      <c r="AK21" s="131"/>
      <c r="AL21" s="31"/>
      <c r="AM21" s="31"/>
      <c r="AN21" s="130"/>
      <c r="AO21" s="131"/>
      <c r="AP21" s="29"/>
      <c r="AQ21" s="32"/>
      <c r="AR21" s="18"/>
      <c r="BJ21" s="7"/>
      <c r="BK21" s="7"/>
      <c r="BL21" s="8"/>
      <c r="BM21" s="9"/>
      <c r="BN21" s="8"/>
    </row>
    <row r="22" spans="2:66" ht="7.5" customHeight="1">
      <c r="B22" s="18"/>
      <c r="C22" s="41"/>
      <c r="D22" s="141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3"/>
      <c r="R22" s="30"/>
      <c r="S22" s="40"/>
      <c r="T22" s="40"/>
      <c r="U22" s="40"/>
      <c r="V22" s="40"/>
      <c r="W22" s="65"/>
      <c r="X22" s="40"/>
      <c r="Y22" s="65"/>
      <c r="Z22" s="40"/>
      <c r="AA22" s="40"/>
      <c r="AB22" s="40"/>
      <c r="AC22" s="40"/>
      <c r="AD22" s="40"/>
      <c r="AE22" s="40"/>
      <c r="AF22" s="30"/>
      <c r="AG22" s="30"/>
      <c r="AH22" s="30"/>
      <c r="AI22" s="30"/>
      <c r="AJ22" s="30"/>
      <c r="AK22" s="30"/>
      <c r="AL22" s="31"/>
      <c r="AM22" s="31"/>
      <c r="AN22" s="30"/>
      <c r="AO22" s="30"/>
      <c r="AP22" s="29"/>
      <c r="AQ22" s="32"/>
      <c r="AR22" s="18"/>
      <c r="BJ22" s="7"/>
      <c r="BK22" s="7"/>
      <c r="BL22" s="8"/>
      <c r="BM22" s="9"/>
      <c r="BN22" s="8"/>
    </row>
    <row r="23" spans="2:66" ht="22.5" customHeight="1">
      <c r="B23" s="18"/>
      <c r="C23" s="34" t="s">
        <v>19</v>
      </c>
      <c r="D23" s="141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  <c r="R23" s="30"/>
      <c r="S23" s="129" t="s">
        <v>24</v>
      </c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39"/>
      <c r="AG23" s="130"/>
      <c r="AH23" s="131"/>
      <c r="AI23" s="29"/>
      <c r="AJ23" s="130"/>
      <c r="AK23" s="131"/>
      <c r="AL23" s="31"/>
      <c r="AM23" s="31"/>
      <c r="AN23" s="130"/>
      <c r="AO23" s="131"/>
      <c r="AP23" s="29"/>
      <c r="AQ23" s="32"/>
      <c r="AR23" s="18"/>
      <c r="BJ23" s="7"/>
      <c r="BK23" s="7"/>
      <c r="BL23" s="8"/>
      <c r="BM23" s="9"/>
      <c r="BN23" s="8"/>
    </row>
    <row r="24" spans="2:66" ht="7.5" customHeight="1">
      <c r="B24" s="18"/>
      <c r="C24" s="41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/>
      <c r="R24" s="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30"/>
      <c r="AG24" s="30"/>
      <c r="AH24" s="30"/>
      <c r="AI24" s="30"/>
      <c r="AJ24" s="30"/>
      <c r="AK24" s="30"/>
      <c r="AL24" s="31"/>
      <c r="AM24" s="31"/>
      <c r="AN24" s="30"/>
      <c r="AO24" s="30"/>
      <c r="AP24" s="29"/>
      <c r="AQ24" s="32"/>
      <c r="AR24" s="18"/>
      <c r="BJ24" s="7"/>
      <c r="BK24" s="7"/>
      <c r="BL24" s="8"/>
      <c r="BM24" s="9"/>
      <c r="BN24" s="8"/>
    </row>
    <row r="25" spans="2:66" ht="22.5" customHeight="1">
      <c r="B25" s="18"/>
      <c r="C25" s="34" t="s">
        <v>19</v>
      </c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6"/>
      <c r="R25" s="30"/>
      <c r="S25" s="129" t="s">
        <v>25</v>
      </c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39"/>
      <c r="AG25" s="130" t="s">
        <v>19</v>
      </c>
      <c r="AH25" s="131"/>
      <c r="AI25" s="29"/>
      <c r="AJ25" s="130"/>
      <c r="AK25" s="131"/>
      <c r="AL25" s="31"/>
      <c r="AM25" s="31"/>
      <c r="AN25" s="130"/>
      <c r="AO25" s="131"/>
      <c r="AP25" s="29"/>
      <c r="AQ25" s="32"/>
      <c r="AR25" s="18"/>
      <c r="BJ25" s="7"/>
      <c r="BK25" s="7"/>
      <c r="BL25" s="8"/>
      <c r="BM25" s="9"/>
      <c r="BN25" s="8"/>
    </row>
    <row r="26" spans="2:66" ht="8.25" customHeight="1">
      <c r="B26" s="18"/>
      <c r="C26" s="34"/>
      <c r="D26" s="33"/>
      <c r="E26" s="33"/>
      <c r="F26" s="33"/>
      <c r="G26" s="33"/>
      <c r="H26" s="33"/>
      <c r="I26" s="33"/>
      <c r="J26" s="33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29"/>
      <c r="AA26" s="43"/>
      <c r="AB26" s="43"/>
      <c r="AC26" s="43"/>
      <c r="AD26" s="43"/>
      <c r="AE26" s="43"/>
      <c r="AF26" s="43"/>
      <c r="AG26" s="43"/>
      <c r="AH26" s="29"/>
      <c r="AI26" s="29"/>
      <c r="AJ26" s="29"/>
      <c r="AK26" s="29"/>
      <c r="AL26" s="31"/>
      <c r="AM26" s="31"/>
      <c r="AN26" s="29"/>
      <c r="AO26" s="29"/>
      <c r="AP26" s="29"/>
      <c r="AQ26" s="32"/>
      <c r="AR26" s="18"/>
      <c r="BJ26" s="7"/>
      <c r="BK26" s="7"/>
      <c r="BL26" s="8"/>
      <c r="BM26" s="9"/>
      <c r="BN26" s="8"/>
    </row>
    <row r="27" spans="2:66" ht="7.5" customHeight="1">
      <c r="B27" s="18"/>
      <c r="C27" s="4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2"/>
      <c r="AR27" s="18"/>
      <c r="BJ27" s="7"/>
      <c r="BK27" s="7"/>
      <c r="BL27" s="8"/>
      <c r="BM27" s="9"/>
      <c r="BN27" s="8"/>
    </row>
    <row r="28" spans="2:66" ht="6.75" customHeight="1" thickBot="1">
      <c r="B28" s="18"/>
      <c r="C28" s="42"/>
      <c r="D28" s="44"/>
      <c r="E28" s="44"/>
      <c r="F28" s="44"/>
      <c r="G28" s="44"/>
      <c r="H28" s="44"/>
      <c r="I28" s="44"/>
      <c r="J28" s="44"/>
      <c r="K28" s="30"/>
      <c r="L28" s="30"/>
      <c r="M28" s="30"/>
      <c r="N28" s="30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32"/>
      <c r="AR28" s="18"/>
      <c r="BJ28" s="7"/>
      <c r="BK28" s="7"/>
      <c r="BL28" s="8"/>
      <c r="BM28" s="9"/>
      <c r="BN28" s="9"/>
    </row>
    <row r="29" spans="2:66" ht="22.5" customHeight="1">
      <c r="B29" s="18"/>
      <c r="C29" s="123" t="s">
        <v>26</v>
      </c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5"/>
      <c r="AR29" s="18"/>
      <c r="BJ29" s="7"/>
      <c r="BK29" s="7"/>
      <c r="BL29" s="8"/>
      <c r="BM29" s="9"/>
      <c r="BN29" s="9"/>
    </row>
    <row r="30" spans="2:66" ht="22.5" customHeight="1">
      <c r="B30" s="18"/>
      <c r="C30" s="126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8"/>
      <c r="AR30" s="18"/>
      <c r="BJ30" s="7"/>
      <c r="BK30" s="7"/>
      <c r="BL30" s="8"/>
      <c r="BM30" s="9"/>
      <c r="BN30" s="9"/>
    </row>
    <row r="31" spans="2:66" ht="22.5" customHeight="1">
      <c r="B31" s="18"/>
      <c r="C31" s="126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8"/>
      <c r="AR31" s="18"/>
      <c r="BJ31" s="7"/>
      <c r="BK31" s="7"/>
      <c r="BL31" s="8"/>
      <c r="BM31" s="9"/>
      <c r="BN31" s="9"/>
    </row>
    <row r="32" spans="2:66" ht="22.5" customHeight="1">
      <c r="B32" s="18"/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18"/>
      <c r="BJ32" s="7"/>
      <c r="BK32" s="7"/>
      <c r="BL32" s="8"/>
      <c r="BM32" s="9"/>
      <c r="BN32" s="9"/>
    </row>
    <row r="33" spans="2:66" ht="22.5" customHeight="1">
      <c r="B33" s="18"/>
      <c r="C33" s="126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8"/>
      <c r="AR33" s="18"/>
      <c r="BJ33" s="7"/>
      <c r="BK33" s="7"/>
      <c r="BL33" s="8"/>
      <c r="BM33" s="9"/>
      <c r="BN33" s="9"/>
    </row>
    <row r="34" spans="2:66" ht="22.5" customHeight="1" thickBot="1">
      <c r="B34" s="18"/>
      <c r="C34" s="113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5"/>
      <c r="AR34" s="18"/>
      <c r="BJ34" s="7"/>
      <c r="BK34" s="7"/>
      <c r="BL34" s="8"/>
      <c r="BM34" s="9"/>
      <c r="BN34" s="9"/>
    </row>
    <row r="35" spans="2:66" ht="6.75" customHeight="1">
      <c r="B35" s="18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18"/>
      <c r="BJ35" s="7"/>
      <c r="BK35" s="7"/>
      <c r="BL35" s="8"/>
      <c r="BM35" s="9"/>
      <c r="BN35" s="9"/>
    </row>
    <row r="36" spans="2:66" ht="22.5" customHeight="1">
      <c r="B36" s="18"/>
      <c r="C36" s="48"/>
      <c r="D36" s="31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31"/>
      <c r="T36" s="31"/>
      <c r="U36" s="31"/>
      <c r="V36" s="116" t="s">
        <v>27</v>
      </c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31"/>
      <c r="AQ36" s="50"/>
      <c r="AR36" s="18"/>
      <c r="BJ36" s="7"/>
      <c r="BK36" s="7"/>
      <c r="BL36" s="7"/>
      <c r="BM36" s="7"/>
      <c r="BN36" s="7"/>
    </row>
    <row r="37" spans="2:66" ht="11.25" customHeight="1">
      <c r="B37" s="18"/>
      <c r="C37" s="48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66"/>
      <c r="S37" s="31"/>
      <c r="T37" s="31"/>
      <c r="U37" s="31"/>
      <c r="V37" s="5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50"/>
      <c r="AR37" s="18"/>
      <c r="BJ37" s="7"/>
      <c r="BK37" s="7"/>
      <c r="BL37" s="7"/>
      <c r="BM37" s="7"/>
      <c r="BN37" s="7"/>
    </row>
    <row r="38" spans="2:66" ht="22.5" customHeight="1">
      <c r="B38" s="18"/>
      <c r="C38" s="48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66"/>
      <c r="S38" s="31"/>
      <c r="T38" s="31"/>
      <c r="U38" s="31"/>
      <c r="V38" s="51"/>
      <c r="W38" s="31"/>
      <c r="X38" s="116" t="s">
        <v>28</v>
      </c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31"/>
      <c r="AQ38" s="50"/>
      <c r="AR38" s="18"/>
      <c r="BJ38" s="7"/>
      <c r="BK38" s="7"/>
      <c r="BL38" s="7"/>
      <c r="BM38" s="7"/>
      <c r="BN38" s="7"/>
    </row>
    <row r="39" spans="2:66" ht="11.25" customHeight="1">
      <c r="B39" s="18"/>
      <c r="C39" s="48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66"/>
      <c r="S39" s="31"/>
      <c r="T39" s="31"/>
      <c r="U39" s="31"/>
      <c r="V39" s="51"/>
      <c r="W39" s="31"/>
      <c r="X39" s="5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50"/>
      <c r="AR39" s="18"/>
      <c r="BJ39" s="7"/>
      <c r="BK39" s="7"/>
      <c r="BL39" s="7"/>
      <c r="BM39" s="7"/>
      <c r="BN39" s="7"/>
    </row>
    <row r="40" spans="2:66" ht="22.5" customHeight="1">
      <c r="B40" s="18"/>
      <c r="C40" s="52"/>
      <c r="D40" s="30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0"/>
      <c r="T40" s="30"/>
      <c r="U40" s="30"/>
      <c r="V40" s="53"/>
      <c r="W40" s="30"/>
      <c r="X40" s="53"/>
      <c r="Y40" s="30"/>
      <c r="Z40" s="116" t="s">
        <v>29</v>
      </c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30"/>
      <c r="AQ40" s="50"/>
      <c r="AR40" s="18"/>
      <c r="BJ40" s="7"/>
      <c r="BK40" s="7"/>
      <c r="BL40" s="8"/>
      <c r="BM40" s="9"/>
      <c r="BN40" s="9"/>
    </row>
    <row r="41" spans="2:66" ht="15" customHeight="1" thickBot="1">
      <c r="B41" s="18"/>
      <c r="C41" s="42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54"/>
      <c r="W41" s="44"/>
      <c r="X41" s="54"/>
      <c r="Y41" s="44"/>
      <c r="Z41" s="5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55"/>
      <c r="AR41" s="18"/>
      <c r="BJ41" s="1"/>
      <c r="BK41" s="1"/>
      <c r="BL41" s="3"/>
      <c r="BM41" s="2"/>
      <c r="BN41" s="2"/>
    </row>
    <row r="42" spans="2:66" ht="19.5" customHeight="1">
      <c r="B42" s="18"/>
      <c r="C42" s="117" t="s">
        <v>30</v>
      </c>
      <c r="D42" s="118"/>
      <c r="E42" s="119" t="s">
        <v>31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1"/>
      <c r="U42" s="108">
        <v>1</v>
      </c>
      <c r="V42" s="107"/>
      <c r="W42" s="108">
        <v>2</v>
      </c>
      <c r="X42" s="107"/>
      <c r="Y42" s="108">
        <v>3</v>
      </c>
      <c r="Z42" s="107"/>
      <c r="AA42" s="56" t="s">
        <v>32</v>
      </c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 t="s">
        <v>33</v>
      </c>
      <c r="AR42" s="18"/>
    </row>
    <row r="43" spans="2:66" ht="18" customHeight="1">
      <c r="B43" s="18"/>
      <c r="C43" s="90" t="s">
        <v>34</v>
      </c>
      <c r="D43" s="91"/>
      <c r="E43" s="89" t="s">
        <v>35</v>
      </c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8"/>
      <c r="V43" s="88"/>
      <c r="W43" s="88"/>
      <c r="X43" s="88"/>
      <c r="Y43" s="88"/>
      <c r="Z43" s="88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59"/>
      <c r="AR43" s="18"/>
    </row>
    <row r="44" spans="2:66" ht="53.25" customHeight="1">
      <c r="B44" s="18"/>
      <c r="C44" s="90" t="s">
        <v>36</v>
      </c>
      <c r="D44" s="98"/>
      <c r="E44" s="99" t="s">
        <v>37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3"/>
      <c r="U44" s="83"/>
      <c r="V44" s="84"/>
      <c r="W44" s="83"/>
      <c r="X44" s="84"/>
      <c r="Y44" s="83"/>
      <c r="Z44" s="84"/>
      <c r="AA44" s="85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97"/>
      <c r="AQ44" s="12"/>
      <c r="AR44" s="18"/>
    </row>
    <row r="45" spans="2:66" ht="53.25" customHeight="1">
      <c r="B45" s="18"/>
      <c r="C45" s="90" t="s">
        <v>38</v>
      </c>
      <c r="D45" s="98"/>
      <c r="E45" s="99" t="s">
        <v>39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3"/>
      <c r="U45" s="83"/>
      <c r="V45" s="84"/>
      <c r="W45" s="83"/>
      <c r="X45" s="84"/>
      <c r="Y45" s="83"/>
      <c r="Z45" s="84"/>
      <c r="AA45" s="85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97"/>
      <c r="AQ45" s="12"/>
      <c r="AR45" s="18"/>
    </row>
    <row r="46" spans="2:66" ht="53.25" customHeight="1">
      <c r="B46" s="18"/>
      <c r="C46" s="90" t="s">
        <v>40</v>
      </c>
      <c r="D46" s="98"/>
      <c r="E46" s="99" t="s">
        <v>41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3"/>
      <c r="U46" s="83"/>
      <c r="V46" s="84"/>
      <c r="W46" s="83"/>
      <c r="X46" s="84"/>
      <c r="Y46" s="83"/>
      <c r="Z46" s="84"/>
      <c r="AA46" s="85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97"/>
      <c r="AQ46" s="12"/>
      <c r="AR46" s="18"/>
    </row>
    <row r="47" spans="2:66" ht="53.25" customHeight="1">
      <c r="B47" s="18"/>
      <c r="C47" s="90" t="s">
        <v>42</v>
      </c>
      <c r="D47" s="98"/>
      <c r="E47" s="99" t="s">
        <v>43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3"/>
      <c r="U47" s="83"/>
      <c r="V47" s="84"/>
      <c r="W47" s="83"/>
      <c r="X47" s="84"/>
      <c r="Y47" s="83"/>
      <c r="Z47" s="84"/>
      <c r="AA47" s="85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97"/>
      <c r="AQ47" s="12"/>
      <c r="AR47" s="18"/>
    </row>
    <row r="48" spans="2:66" ht="53.25" customHeight="1">
      <c r="B48" s="18"/>
      <c r="C48" s="90" t="s">
        <v>44</v>
      </c>
      <c r="D48" s="98"/>
      <c r="E48" s="99" t="s">
        <v>45</v>
      </c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3"/>
      <c r="U48" s="83"/>
      <c r="V48" s="84"/>
      <c r="W48" s="83"/>
      <c r="X48" s="84"/>
      <c r="Y48" s="83"/>
      <c r="Z48" s="84"/>
      <c r="AA48" s="85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97"/>
      <c r="AQ48" s="12"/>
      <c r="AR48" s="18"/>
    </row>
    <row r="49" spans="1:45" ht="18.75" customHeight="1">
      <c r="B49" s="18"/>
      <c r="C49" s="87">
        <v>1</v>
      </c>
      <c r="D49" s="88"/>
      <c r="E49" s="89" t="s">
        <v>46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8"/>
      <c r="V49" s="88"/>
      <c r="W49" s="88"/>
      <c r="X49" s="88"/>
      <c r="Y49" s="88"/>
      <c r="Z49" s="88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0"/>
      <c r="AR49" s="18"/>
    </row>
    <row r="50" spans="1:45" ht="53.25" customHeight="1">
      <c r="B50" s="18"/>
      <c r="C50" s="90" t="s">
        <v>47</v>
      </c>
      <c r="D50" s="98"/>
      <c r="E50" s="99" t="s">
        <v>48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3"/>
      <c r="U50" s="83"/>
      <c r="V50" s="84"/>
      <c r="W50" s="83"/>
      <c r="X50" s="84"/>
      <c r="Y50" s="83"/>
      <c r="Z50" s="84"/>
      <c r="AA50" s="85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97"/>
      <c r="AQ50" s="12"/>
      <c r="AR50" s="18"/>
    </row>
    <row r="51" spans="1:45" ht="53.25" customHeight="1">
      <c r="B51" s="18"/>
      <c r="C51" s="90" t="s">
        <v>49</v>
      </c>
      <c r="D51" s="98"/>
      <c r="E51" s="99" t="s">
        <v>50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3"/>
      <c r="U51" s="83"/>
      <c r="V51" s="84"/>
      <c r="W51" s="83"/>
      <c r="X51" s="84"/>
      <c r="Y51" s="83"/>
      <c r="Z51" s="84"/>
      <c r="AA51" s="85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97"/>
      <c r="AQ51" s="12"/>
      <c r="AR51" s="18"/>
    </row>
    <row r="52" spans="1:45" ht="53.25" customHeight="1">
      <c r="B52" s="18"/>
      <c r="C52" s="90" t="s">
        <v>51</v>
      </c>
      <c r="D52" s="98"/>
      <c r="E52" s="99" t="s">
        <v>52</v>
      </c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3"/>
      <c r="U52" s="83"/>
      <c r="V52" s="84"/>
      <c r="W52" s="83"/>
      <c r="X52" s="84"/>
      <c r="Y52" s="83"/>
      <c r="Z52" s="84"/>
      <c r="AA52" s="85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97"/>
      <c r="AQ52" s="12"/>
      <c r="AR52" s="18"/>
    </row>
    <row r="53" spans="1:45" ht="9.75" customHeight="1">
      <c r="B53" s="18"/>
      <c r="C53" s="30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18"/>
    </row>
    <row r="54" spans="1:4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7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</row>
    <row r="55" spans="1:45" ht="13" thickBo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</row>
    <row r="56" spans="1:45" ht="20">
      <c r="B56" s="18"/>
      <c r="C56" s="106" t="s">
        <v>30</v>
      </c>
      <c r="D56" s="107"/>
      <c r="E56" s="108" t="s">
        <v>31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7"/>
      <c r="U56" s="108">
        <v>1</v>
      </c>
      <c r="V56" s="107"/>
      <c r="W56" s="108">
        <v>2</v>
      </c>
      <c r="X56" s="107"/>
      <c r="Y56" s="108">
        <v>3</v>
      </c>
      <c r="Z56" s="107"/>
      <c r="AA56" s="110" t="s">
        <v>32</v>
      </c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2"/>
      <c r="AQ56" s="61" t="s">
        <v>33</v>
      </c>
      <c r="AR56" s="18"/>
    </row>
    <row r="57" spans="1:45" ht="53.25" customHeight="1">
      <c r="B57" s="18"/>
      <c r="C57" s="90" t="s">
        <v>53</v>
      </c>
      <c r="D57" s="98"/>
      <c r="E57" s="99" t="s">
        <v>54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83"/>
      <c r="V57" s="84"/>
      <c r="W57" s="83"/>
      <c r="X57" s="84"/>
      <c r="Y57" s="83"/>
      <c r="Z57" s="84"/>
      <c r="AA57" s="85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97"/>
      <c r="AQ57" s="12"/>
      <c r="AR57" s="18"/>
    </row>
    <row r="58" spans="1:45" ht="52.5" customHeight="1">
      <c r="B58" s="18"/>
      <c r="C58" s="90" t="s">
        <v>55</v>
      </c>
      <c r="D58" s="98"/>
      <c r="E58" s="99" t="s">
        <v>56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83"/>
      <c r="V58" s="84"/>
      <c r="W58" s="83"/>
      <c r="X58" s="84"/>
      <c r="Y58" s="83"/>
      <c r="Z58" s="84"/>
      <c r="AA58" s="85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97"/>
      <c r="AQ58" s="12"/>
      <c r="AR58" s="18"/>
    </row>
    <row r="59" spans="1:45" ht="52.5" customHeight="1">
      <c r="B59" s="18"/>
      <c r="C59" s="90" t="s">
        <v>57</v>
      </c>
      <c r="D59" s="98"/>
      <c r="E59" s="99" t="s">
        <v>58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83"/>
      <c r="V59" s="84"/>
      <c r="W59" s="83"/>
      <c r="X59" s="84"/>
      <c r="Y59" s="83"/>
      <c r="Z59" s="84"/>
      <c r="AA59" s="85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97"/>
      <c r="AQ59" s="12"/>
      <c r="AR59" s="18"/>
    </row>
    <row r="60" spans="1:45" ht="52.5" customHeight="1">
      <c r="B60" s="18"/>
      <c r="C60" s="90" t="s">
        <v>59</v>
      </c>
      <c r="D60" s="98"/>
      <c r="E60" s="99" t="s">
        <v>60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83"/>
      <c r="V60" s="84"/>
      <c r="W60" s="83"/>
      <c r="X60" s="84"/>
      <c r="Y60" s="83"/>
      <c r="Z60" s="84"/>
      <c r="AA60" s="85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97"/>
      <c r="AQ60" s="12"/>
      <c r="AR60" s="18"/>
    </row>
    <row r="61" spans="1:45" ht="52.5" customHeight="1">
      <c r="B61" s="18"/>
      <c r="C61" s="90" t="s">
        <v>61</v>
      </c>
      <c r="D61" s="98"/>
      <c r="E61" s="99" t="s">
        <v>62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83"/>
      <c r="V61" s="84"/>
      <c r="W61" s="83"/>
      <c r="X61" s="84"/>
      <c r="Y61" s="83"/>
      <c r="Z61" s="84"/>
      <c r="AA61" s="103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5"/>
      <c r="AQ61" s="12"/>
      <c r="AR61" s="18"/>
    </row>
    <row r="62" spans="1:45" ht="52.5" customHeight="1">
      <c r="B62" s="18"/>
      <c r="C62" s="90" t="s">
        <v>63</v>
      </c>
      <c r="D62" s="98"/>
      <c r="E62" s="99" t="s">
        <v>64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83"/>
      <c r="V62" s="84"/>
      <c r="W62" s="83"/>
      <c r="X62" s="84"/>
      <c r="Y62" s="83"/>
      <c r="Z62" s="84"/>
      <c r="AA62" s="100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2"/>
      <c r="AQ62" s="12"/>
      <c r="AR62" s="18"/>
    </row>
    <row r="63" spans="1:45" ht="17.5">
      <c r="B63" s="18"/>
      <c r="C63" s="87">
        <v>2</v>
      </c>
      <c r="D63" s="88"/>
      <c r="E63" s="89" t="s">
        <v>65</v>
      </c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8"/>
      <c r="V63" s="88"/>
      <c r="W63" s="88"/>
      <c r="X63" s="88"/>
      <c r="Y63" s="88"/>
      <c r="Z63" s="88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62"/>
      <c r="AR63" s="18"/>
    </row>
    <row r="64" spans="1:45" ht="52.5" customHeight="1">
      <c r="B64" s="18"/>
      <c r="C64" s="90" t="s">
        <v>66</v>
      </c>
      <c r="D64" s="98"/>
      <c r="E64" s="99" t="s">
        <v>67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83"/>
      <c r="V64" s="84"/>
      <c r="W64" s="83"/>
      <c r="X64" s="84"/>
      <c r="Y64" s="83"/>
      <c r="Z64" s="84"/>
      <c r="AA64" s="85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97"/>
      <c r="AQ64" s="12"/>
      <c r="AR64" s="18"/>
    </row>
    <row r="65" spans="2:44" ht="52.5" customHeight="1">
      <c r="B65" s="18"/>
      <c r="C65" s="90" t="s">
        <v>68</v>
      </c>
      <c r="D65" s="98"/>
      <c r="E65" s="99" t="s">
        <v>69</v>
      </c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83"/>
      <c r="V65" s="84"/>
      <c r="W65" s="83"/>
      <c r="X65" s="84"/>
      <c r="Y65" s="83"/>
      <c r="Z65" s="84"/>
      <c r="AA65" s="85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97"/>
      <c r="AQ65" s="12"/>
      <c r="AR65" s="18"/>
    </row>
    <row r="66" spans="2:44" ht="52.5" customHeight="1">
      <c r="B66" s="18"/>
      <c r="C66" s="90" t="s">
        <v>70</v>
      </c>
      <c r="D66" s="98"/>
      <c r="E66" s="99" t="s">
        <v>71</v>
      </c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/>
      <c r="U66" s="83"/>
      <c r="V66" s="84"/>
      <c r="W66" s="83"/>
      <c r="X66" s="84"/>
      <c r="Y66" s="83"/>
      <c r="Z66" s="84"/>
      <c r="AA66" s="85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97"/>
      <c r="AQ66" s="12"/>
      <c r="AR66" s="18"/>
    </row>
    <row r="67" spans="2:44" ht="17.5">
      <c r="B67" s="18"/>
      <c r="C67" s="87">
        <v>3</v>
      </c>
      <c r="D67" s="88"/>
      <c r="E67" s="89" t="s">
        <v>72</v>
      </c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8"/>
      <c r="V67" s="88"/>
      <c r="W67" s="88"/>
      <c r="X67" s="88"/>
      <c r="Y67" s="88"/>
      <c r="Z67" s="88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63"/>
      <c r="AR67" s="18"/>
    </row>
    <row r="68" spans="2:44" ht="52.5" customHeight="1">
      <c r="B68" s="18"/>
      <c r="C68" s="90" t="s">
        <v>73</v>
      </c>
      <c r="D68" s="98"/>
      <c r="E68" s="99" t="s">
        <v>74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/>
      <c r="U68" s="83"/>
      <c r="V68" s="84"/>
      <c r="W68" s="83"/>
      <c r="X68" s="84"/>
      <c r="Y68" s="83"/>
      <c r="Z68" s="84"/>
      <c r="AA68" s="85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97"/>
      <c r="AQ68" s="12"/>
      <c r="AR68" s="18"/>
    </row>
    <row r="69" spans="2:44" ht="52.5" customHeight="1">
      <c r="B69" s="18"/>
      <c r="C69" s="90" t="s">
        <v>75</v>
      </c>
      <c r="D69" s="98"/>
      <c r="E69" s="99" t="s">
        <v>76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3"/>
      <c r="U69" s="83"/>
      <c r="V69" s="84"/>
      <c r="W69" s="83"/>
      <c r="X69" s="84"/>
      <c r="Y69" s="83"/>
      <c r="Z69" s="84"/>
      <c r="AA69" s="85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97"/>
      <c r="AQ69" s="12"/>
      <c r="AR69" s="18"/>
    </row>
    <row r="70" spans="2:44" ht="52.5" customHeight="1">
      <c r="B70" s="18"/>
      <c r="C70" s="90" t="s">
        <v>77</v>
      </c>
      <c r="D70" s="98"/>
      <c r="E70" s="99" t="s">
        <v>78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3"/>
      <c r="U70" s="83"/>
      <c r="V70" s="84"/>
      <c r="W70" s="83"/>
      <c r="X70" s="84"/>
      <c r="Y70" s="83"/>
      <c r="Z70" s="84"/>
      <c r="AA70" s="85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97"/>
      <c r="AQ70" s="12"/>
      <c r="AR70" s="18"/>
    </row>
    <row r="71" spans="2:44" ht="52.5" customHeight="1">
      <c r="B71" s="18"/>
      <c r="C71" s="90" t="s">
        <v>79</v>
      </c>
      <c r="D71" s="98"/>
      <c r="E71" s="99" t="s">
        <v>80</v>
      </c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3"/>
      <c r="U71" s="83"/>
      <c r="V71" s="84"/>
      <c r="W71" s="83"/>
      <c r="X71" s="84"/>
      <c r="Y71" s="83"/>
      <c r="Z71" s="84"/>
      <c r="AA71" s="85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97"/>
      <c r="AQ71" s="12"/>
      <c r="AR71" s="18"/>
    </row>
    <row r="72" spans="2:44" ht="52.5" customHeight="1">
      <c r="B72" s="18"/>
      <c r="C72" s="90" t="s">
        <v>81</v>
      </c>
      <c r="D72" s="98"/>
      <c r="E72" s="99" t="s">
        <v>82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83"/>
      <c r="V72" s="84"/>
      <c r="W72" s="83"/>
      <c r="X72" s="84"/>
      <c r="Y72" s="83"/>
      <c r="Z72" s="84"/>
      <c r="AA72" s="85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97"/>
      <c r="AQ72" s="12"/>
      <c r="AR72" s="18"/>
    </row>
    <row r="73" spans="2:44" ht="17.5">
      <c r="B73" s="18"/>
      <c r="C73" s="87">
        <v>4</v>
      </c>
      <c r="D73" s="88"/>
      <c r="E73" s="89" t="s">
        <v>83</v>
      </c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8"/>
      <c r="V73" s="88"/>
      <c r="W73" s="88"/>
      <c r="X73" s="88"/>
      <c r="Y73" s="88"/>
      <c r="Z73" s="88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63"/>
      <c r="AR73" s="18"/>
    </row>
    <row r="74" spans="2:44" ht="52.5" customHeight="1">
      <c r="B74" s="18"/>
      <c r="C74" s="90" t="s">
        <v>84</v>
      </c>
      <c r="D74" s="98"/>
      <c r="E74" s="99" t="s">
        <v>85</v>
      </c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3"/>
      <c r="U74" s="83"/>
      <c r="V74" s="84"/>
      <c r="W74" s="83"/>
      <c r="X74" s="84"/>
      <c r="Y74" s="83"/>
      <c r="Z74" s="84"/>
      <c r="AA74" s="85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97"/>
      <c r="AQ74" s="12"/>
      <c r="AR74" s="18"/>
    </row>
    <row r="75" spans="2:44" ht="52.5" customHeight="1">
      <c r="B75" s="18"/>
      <c r="C75" s="90" t="s">
        <v>86</v>
      </c>
      <c r="D75" s="98"/>
      <c r="E75" s="99" t="s">
        <v>87</v>
      </c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3"/>
      <c r="U75" s="83"/>
      <c r="V75" s="84"/>
      <c r="W75" s="83"/>
      <c r="X75" s="84"/>
      <c r="Y75" s="83"/>
      <c r="Z75" s="84"/>
      <c r="AA75" s="85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97"/>
      <c r="AQ75" s="12"/>
      <c r="AR75" s="18"/>
    </row>
    <row r="76" spans="2:44" ht="52.5" customHeight="1">
      <c r="B76" s="18"/>
      <c r="C76" s="90">
        <v>5</v>
      </c>
      <c r="D76" s="91"/>
      <c r="E76" s="89" t="s">
        <v>88</v>
      </c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96"/>
      <c r="U76" s="83"/>
      <c r="V76" s="84"/>
      <c r="W76" s="83"/>
      <c r="X76" s="84"/>
      <c r="Y76" s="83"/>
      <c r="Z76" s="84"/>
      <c r="AA76" s="85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97"/>
      <c r="AQ76" s="12"/>
      <c r="AR76" s="18"/>
    </row>
    <row r="77" spans="2:44" ht="52.5" customHeight="1">
      <c r="B77" s="18"/>
      <c r="C77" s="90">
        <v>6</v>
      </c>
      <c r="D77" s="91"/>
      <c r="E77" s="92" t="s">
        <v>89</v>
      </c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3"/>
      <c r="U77" s="83"/>
      <c r="V77" s="84"/>
      <c r="W77" s="83"/>
      <c r="X77" s="84"/>
      <c r="Y77" s="83"/>
      <c r="Z77" s="84"/>
      <c r="AA77" s="94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10"/>
      <c r="AQ77" s="12"/>
      <c r="AR77" s="18"/>
    </row>
    <row r="78" spans="2:44" ht="17.5">
      <c r="B78" s="18"/>
      <c r="C78" s="87">
        <v>7</v>
      </c>
      <c r="D78" s="88"/>
      <c r="E78" s="89" t="s">
        <v>90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8"/>
      <c r="V78" s="88"/>
      <c r="W78" s="88"/>
      <c r="X78" s="88"/>
      <c r="Y78" s="88"/>
      <c r="Z78" s="88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62"/>
      <c r="AR78" s="18"/>
    </row>
    <row r="79" spans="2:44" ht="30" customHeight="1">
      <c r="B79" s="18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/>
      <c r="V79" s="84"/>
      <c r="W79" s="83"/>
      <c r="X79" s="84"/>
      <c r="Y79" s="83"/>
      <c r="Z79" s="84"/>
      <c r="AA79" s="85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11"/>
      <c r="AQ79" s="14"/>
      <c r="AR79" s="18"/>
    </row>
    <row r="80" spans="2:44" ht="30" customHeight="1">
      <c r="B80" s="18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/>
      <c r="V80" s="84"/>
      <c r="W80" s="83"/>
      <c r="X80" s="84"/>
      <c r="Y80" s="83"/>
      <c r="Z80" s="84"/>
      <c r="AA80" s="85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11"/>
      <c r="AQ80" s="14"/>
      <c r="AR80" s="18"/>
    </row>
    <row r="81" spans="2:44" ht="30" customHeight="1">
      <c r="B81" s="18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U81" s="83"/>
      <c r="V81" s="84"/>
      <c r="W81" s="83"/>
      <c r="X81" s="84"/>
      <c r="Y81" s="83"/>
      <c r="Z81" s="84"/>
      <c r="AA81" s="85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11"/>
      <c r="AQ81" s="14"/>
      <c r="AR81" s="18"/>
    </row>
    <row r="82" spans="2:44" ht="30" customHeight="1">
      <c r="B82" s="18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2"/>
      <c r="U82" s="83"/>
      <c r="V82" s="84"/>
      <c r="W82" s="83"/>
      <c r="X82" s="84"/>
      <c r="Y82" s="83"/>
      <c r="Z82" s="84"/>
      <c r="AA82" s="85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11"/>
      <c r="AQ82" s="14"/>
      <c r="AR82" s="18"/>
    </row>
    <row r="83" spans="2:44" ht="30" customHeight="1">
      <c r="B83" s="18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2"/>
      <c r="U83" s="83"/>
      <c r="V83" s="84"/>
      <c r="W83" s="83"/>
      <c r="X83" s="84"/>
      <c r="Y83" s="83"/>
      <c r="Z83" s="84"/>
      <c r="AA83" s="85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11"/>
      <c r="AQ83" s="14"/>
      <c r="AR83" s="18"/>
    </row>
    <row r="84" spans="2:44" ht="30" customHeight="1">
      <c r="B84" s="18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2"/>
      <c r="U84" s="83"/>
      <c r="V84" s="84"/>
      <c r="W84" s="83"/>
      <c r="X84" s="84"/>
      <c r="Y84" s="83"/>
      <c r="Z84" s="84"/>
      <c r="AA84" s="85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11"/>
      <c r="AQ84" s="14"/>
      <c r="AR84" s="18"/>
    </row>
    <row r="85" spans="2:44" ht="30" customHeight="1" thickBot="1">
      <c r="B85" s="18"/>
      <c r="C85" s="7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4"/>
      <c r="U85" s="75"/>
      <c r="V85" s="76"/>
      <c r="W85" s="75"/>
      <c r="X85" s="76"/>
      <c r="Y85" s="75"/>
      <c r="Z85" s="76"/>
      <c r="AA85" s="77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15"/>
      <c r="AQ85" s="13"/>
      <c r="AR85" s="18"/>
    </row>
    <row r="86" spans="2:44">
      <c r="B86" s="18"/>
      <c r="C86" s="64"/>
      <c r="D86" s="64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18"/>
    </row>
    <row r="87" spans="2:44" ht="17.5">
      <c r="G87" s="7"/>
      <c r="H87" s="7"/>
      <c r="I87" s="7"/>
      <c r="J87" s="7"/>
      <c r="K87" s="7"/>
      <c r="L87" s="7"/>
      <c r="M87" s="7"/>
      <c r="N87" s="7"/>
      <c r="O87" s="7"/>
      <c r="P87" s="7"/>
      <c r="Q87" s="70"/>
      <c r="R87" s="70"/>
      <c r="U87" s="79"/>
      <c r="V87" s="79"/>
      <c r="W87" s="79"/>
      <c r="X87" s="79"/>
      <c r="AB87" s="71"/>
      <c r="AC87" s="71"/>
    </row>
    <row r="88" spans="2:44" ht="17.5" hidden="1">
      <c r="G88" s="7"/>
      <c r="H88" s="7"/>
      <c r="I88" s="7"/>
      <c r="J88" s="7"/>
      <c r="K88" s="7"/>
      <c r="L88" s="7"/>
      <c r="M88" s="7"/>
      <c r="N88" s="7"/>
      <c r="O88" s="7"/>
      <c r="P88" s="7"/>
      <c r="Q88" s="70"/>
      <c r="R88" s="70"/>
      <c r="AB88" s="71"/>
      <c r="AC88" s="71"/>
    </row>
    <row r="89" spans="2:44" ht="17.5" hidden="1">
      <c r="G89" s="7"/>
      <c r="H89" s="7"/>
      <c r="I89" s="7"/>
      <c r="J89" s="7"/>
      <c r="K89" s="7"/>
      <c r="L89" s="7"/>
      <c r="M89" s="7"/>
      <c r="N89" s="7"/>
      <c r="O89" s="7"/>
      <c r="P89" s="7"/>
      <c r="Q89" s="70"/>
      <c r="R89" s="70"/>
      <c r="AB89" s="71"/>
      <c r="AC89" s="71"/>
    </row>
    <row r="90" spans="2:44" ht="17.5" hidden="1">
      <c r="G90" s="7"/>
      <c r="H90" s="7"/>
      <c r="I90" s="7"/>
      <c r="J90" s="7"/>
      <c r="K90" s="7"/>
      <c r="L90" s="7"/>
      <c r="M90" s="7"/>
      <c r="N90" s="7"/>
      <c r="O90" s="7"/>
      <c r="P90" s="7"/>
      <c r="Q90" s="70"/>
      <c r="R90" s="70"/>
      <c r="AB90" s="71"/>
      <c r="AC90" s="71"/>
    </row>
    <row r="91" spans="2:44" ht="17.5" hidden="1">
      <c r="G91" s="7"/>
      <c r="H91" s="7"/>
      <c r="I91" s="7"/>
      <c r="J91" s="7"/>
      <c r="K91" s="7"/>
      <c r="L91" s="7"/>
      <c r="M91" s="7"/>
      <c r="N91" s="7"/>
      <c r="O91" s="7"/>
      <c r="P91" s="7"/>
      <c r="Q91" s="70"/>
      <c r="R91" s="70"/>
    </row>
    <row r="92" spans="2:44" ht="17.5" hidden="1">
      <c r="G92" s="7"/>
      <c r="H92" s="7"/>
      <c r="I92" s="7"/>
      <c r="J92" s="7"/>
      <c r="K92" s="7"/>
      <c r="L92" s="7"/>
      <c r="M92" s="7"/>
      <c r="N92" s="7"/>
      <c r="O92" s="7"/>
      <c r="P92" s="7"/>
      <c r="Q92" s="70"/>
      <c r="R92" s="70"/>
    </row>
    <row r="93" spans="2:44" ht="17.5" hidden="1">
      <c r="G93" s="7"/>
      <c r="H93" s="7"/>
      <c r="I93" s="7"/>
      <c r="J93" s="7"/>
      <c r="K93" s="7"/>
      <c r="L93" s="7"/>
      <c r="M93" s="7"/>
      <c r="N93" s="7"/>
      <c r="O93" s="7"/>
      <c r="P93" s="7"/>
      <c r="Q93" s="70"/>
      <c r="R93" s="70"/>
    </row>
    <row r="94" spans="2:44" ht="17.5" hidden="1">
      <c r="G94" s="7"/>
      <c r="H94" s="7"/>
      <c r="I94" s="7"/>
      <c r="J94" s="7"/>
      <c r="K94" s="7"/>
      <c r="L94" s="7"/>
      <c r="M94" s="7"/>
      <c r="N94" s="7"/>
      <c r="O94" s="7"/>
      <c r="P94" s="7"/>
      <c r="Q94" s="70"/>
      <c r="R94" s="70"/>
    </row>
    <row r="95" spans="2:44" ht="17.5" hidden="1">
      <c r="G95" s="7"/>
      <c r="H95" s="7"/>
      <c r="I95" s="7"/>
      <c r="J95" s="7"/>
      <c r="K95" s="7"/>
      <c r="L95" s="7"/>
      <c r="M95" s="7"/>
      <c r="N95" s="7"/>
      <c r="O95" s="7"/>
      <c r="P95" s="7"/>
      <c r="Q95" s="70"/>
      <c r="R95" s="70"/>
    </row>
    <row r="96" spans="2:44" ht="17.5" hidden="1">
      <c r="G96" s="7"/>
      <c r="H96" s="7"/>
      <c r="I96" s="7"/>
      <c r="J96" s="7"/>
      <c r="K96" s="7"/>
      <c r="L96" s="7"/>
      <c r="M96" s="7"/>
      <c r="N96" s="7"/>
      <c r="O96" s="7"/>
      <c r="P96" s="7"/>
      <c r="Q96" s="70"/>
      <c r="R96" s="70"/>
    </row>
    <row r="97" spans="7:18" ht="17.5" hidden="1">
      <c r="G97" s="7"/>
      <c r="H97" s="7"/>
      <c r="I97" s="7"/>
      <c r="J97" s="7"/>
      <c r="K97" s="7"/>
      <c r="L97" s="7"/>
      <c r="M97" s="7"/>
      <c r="N97" s="7"/>
      <c r="O97" s="7"/>
      <c r="P97" s="7"/>
      <c r="Q97" s="70"/>
      <c r="R97" s="70"/>
    </row>
    <row r="98" spans="7:18" ht="17.5" hidden="1">
      <c r="G98" s="7"/>
      <c r="H98" s="7"/>
      <c r="I98" s="7"/>
      <c r="J98" s="7"/>
      <c r="K98" s="7"/>
      <c r="L98" s="7"/>
      <c r="M98" s="7"/>
      <c r="N98" s="7"/>
      <c r="O98" s="7"/>
      <c r="P98" s="7"/>
      <c r="Q98" s="70"/>
      <c r="R98" s="70"/>
    </row>
    <row r="99" spans="7:18" ht="17.5" hidden="1">
      <c r="G99" s="7"/>
      <c r="H99" s="7"/>
      <c r="I99" s="7"/>
      <c r="J99" s="7"/>
      <c r="K99" s="7"/>
      <c r="L99" s="7"/>
      <c r="M99" s="7"/>
      <c r="N99" s="7"/>
      <c r="O99" s="7"/>
      <c r="P99" s="7"/>
      <c r="Q99" s="70"/>
      <c r="R99" s="70"/>
    </row>
    <row r="100" spans="7:18" ht="17.5" hidden="1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0"/>
      <c r="R100" s="70"/>
    </row>
    <row r="101" spans="7:18" ht="17.5" hidden="1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0"/>
      <c r="R101" s="70"/>
    </row>
    <row r="102" spans="7:18" ht="17.5" hidden="1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0"/>
      <c r="R102" s="70"/>
    </row>
    <row r="103" spans="7:18" ht="17.5" hidden="1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0"/>
      <c r="R103" s="70"/>
    </row>
    <row r="104" spans="7:18" ht="17.5" hidden="1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0"/>
      <c r="R104" s="70"/>
    </row>
    <row r="105" spans="7:18" ht="17.5" hidden="1">
      <c r="G105" s="7"/>
      <c r="Q105" s="70"/>
      <c r="R105" s="70"/>
    </row>
    <row r="106" spans="7:18" ht="17.5" hidden="1">
      <c r="Q106" s="70"/>
      <c r="R106" s="70"/>
    </row>
    <row r="107" spans="7:18"/>
  </sheetData>
  <sheetProtection algorithmName="SHA-512" hashValue="XBh6cUCNlO9I3NrBz+oL5EAGAOkQ7ftA+K9745I66sAjI2zhVgm60KlD0tW+2HZXZyaXM7g1cR+ZSD+ExtZ16w==" saltValue="jDda3dgp49LG70/htCFMBg==" spinCount="100000" sheet="1" selectLockedCells="1"/>
  <mergeCells count="337">
    <mergeCell ref="C4:AQ4"/>
    <mergeCell ref="C6:F6"/>
    <mergeCell ref="G6:K6"/>
    <mergeCell ref="P6:Z6"/>
    <mergeCell ref="AA6:AD6"/>
    <mergeCell ref="AE6:AQ6"/>
    <mergeCell ref="C8:K8"/>
    <mergeCell ref="L8:AQ8"/>
    <mergeCell ref="C9:K9"/>
    <mergeCell ref="L9:AQ9"/>
    <mergeCell ref="C5:F5"/>
    <mergeCell ref="G5:K5"/>
    <mergeCell ref="L5:P5"/>
    <mergeCell ref="Q5:Z5"/>
    <mergeCell ref="AA5:AD5"/>
    <mergeCell ref="AE5:AQ5"/>
    <mergeCell ref="L6:O6"/>
    <mergeCell ref="C10:K10"/>
    <mergeCell ref="L10:AQ10"/>
    <mergeCell ref="C7:F7"/>
    <mergeCell ref="G7:Z7"/>
    <mergeCell ref="AA7:AB7"/>
    <mergeCell ref="AC7:AQ7"/>
    <mergeCell ref="C11:K11"/>
    <mergeCell ref="L11:V11"/>
    <mergeCell ref="W11:AB11"/>
    <mergeCell ref="AC11:AQ11"/>
    <mergeCell ref="M13:N13"/>
    <mergeCell ref="P13:Q13"/>
    <mergeCell ref="AG13:AH13"/>
    <mergeCell ref="AJ13:AK13"/>
    <mergeCell ref="AM13:AP13"/>
    <mergeCell ref="AJ15:AK15"/>
    <mergeCell ref="AN15:AO15"/>
    <mergeCell ref="D17:K17"/>
    <mergeCell ref="M17:N17"/>
    <mergeCell ref="P17:Q17"/>
    <mergeCell ref="S17:W17"/>
    <mergeCell ref="X17:AE17"/>
    <mergeCell ref="AG17:AH17"/>
    <mergeCell ref="AJ17:AK17"/>
    <mergeCell ref="AN17:AO17"/>
    <mergeCell ref="D15:L15"/>
    <mergeCell ref="M15:N15"/>
    <mergeCell ref="P15:Q15"/>
    <mergeCell ref="S15:W15"/>
    <mergeCell ref="X15:AE15"/>
    <mergeCell ref="AG15:AH15"/>
    <mergeCell ref="D19:I20"/>
    <mergeCell ref="P19:AE19"/>
    <mergeCell ref="AG19:AH19"/>
    <mergeCell ref="AJ19:AK19"/>
    <mergeCell ref="AN19:AO19"/>
    <mergeCell ref="D21:Q25"/>
    <mergeCell ref="S21:AE21"/>
    <mergeCell ref="AG21:AH21"/>
    <mergeCell ref="AJ21:AK21"/>
    <mergeCell ref="AN21:AO21"/>
    <mergeCell ref="AA28:AP28"/>
    <mergeCell ref="C29:AQ29"/>
    <mergeCell ref="C30:AQ30"/>
    <mergeCell ref="C31:AQ31"/>
    <mergeCell ref="C32:AQ32"/>
    <mergeCell ref="C33:AQ33"/>
    <mergeCell ref="S23:AE23"/>
    <mergeCell ref="AG23:AH23"/>
    <mergeCell ref="AJ23:AK23"/>
    <mergeCell ref="AN23:AO23"/>
    <mergeCell ref="S25:AE25"/>
    <mergeCell ref="AG25:AH25"/>
    <mergeCell ref="AJ25:AK25"/>
    <mergeCell ref="AN25:AO25"/>
    <mergeCell ref="C34:AQ34"/>
    <mergeCell ref="V36:AO36"/>
    <mergeCell ref="X38:AO38"/>
    <mergeCell ref="Z40:AO40"/>
    <mergeCell ref="C42:D42"/>
    <mergeCell ref="E42:T42"/>
    <mergeCell ref="U42:V42"/>
    <mergeCell ref="W42:X42"/>
    <mergeCell ref="Y42:Z42"/>
    <mergeCell ref="C43:D43"/>
    <mergeCell ref="E43:T43"/>
    <mergeCell ref="U43:V43"/>
    <mergeCell ref="W43:X43"/>
    <mergeCell ref="Y43:Z43"/>
    <mergeCell ref="C44:D44"/>
    <mergeCell ref="E44:T44"/>
    <mergeCell ref="U44:V44"/>
    <mergeCell ref="W44:X44"/>
    <mergeCell ref="Y44:Z44"/>
    <mergeCell ref="C46:D46"/>
    <mergeCell ref="E46:T46"/>
    <mergeCell ref="U46:V46"/>
    <mergeCell ref="W46:X46"/>
    <mergeCell ref="Y46:Z46"/>
    <mergeCell ref="AA46:AP46"/>
    <mergeCell ref="AA44:AP44"/>
    <mergeCell ref="C45:D45"/>
    <mergeCell ref="E45:T45"/>
    <mergeCell ref="U45:V45"/>
    <mergeCell ref="W45:X45"/>
    <mergeCell ref="Y45:Z45"/>
    <mergeCell ref="AA45:AP45"/>
    <mergeCell ref="C48:D48"/>
    <mergeCell ref="E48:T48"/>
    <mergeCell ref="U48:V48"/>
    <mergeCell ref="W48:X48"/>
    <mergeCell ref="Y48:Z48"/>
    <mergeCell ref="AA48:AP48"/>
    <mergeCell ref="C47:D47"/>
    <mergeCell ref="E47:T47"/>
    <mergeCell ref="U47:V47"/>
    <mergeCell ref="W47:X47"/>
    <mergeCell ref="Y47:Z47"/>
    <mergeCell ref="AA47:AP47"/>
    <mergeCell ref="AA50:AP50"/>
    <mergeCell ref="C51:D51"/>
    <mergeCell ref="E51:T51"/>
    <mergeCell ref="U51:V51"/>
    <mergeCell ref="W51:X51"/>
    <mergeCell ref="Y51:Z51"/>
    <mergeCell ref="AA51:AP51"/>
    <mergeCell ref="C49:D49"/>
    <mergeCell ref="E49:T49"/>
    <mergeCell ref="U49:V49"/>
    <mergeCell ref="W49:X49"/>
    <mergeCell ref="Y49:Z49"/>
    <mergeCell ref="C50:D50"/>
    <mergeCell ref="E50:T50"/>
    <mergeCell ref="U50:V50"/>
    <mergeCell ref="W50:X50"/>
    <mergeCell ref="Y50:Z50"/>
    <mergeCell ref="C52:D52"/>
    <mergeCell ref="E52:T52"/>
    <mergeCell ref="U52:V52"/>
    <mergeCell ref="W52:X52"/>
    <mergeCell ref="Y52:Z52"/>
    <mergeCell ref="AA52:AP52"/>
    <mergeCell ref="C58:D58"/>
    <mergeCell ref="E58:T58"/>
    <mergeCell ref="U58:V58"/>
    <mergeCell ref="W58:X58"/>
    <mergeCell ref="Y58:Z58"/>
    <mergeCell ref="AA58:AP58"/>
    <mergeCell ref="C56:D56"/>
    <mergeCell ref="E56:T56"/>
    <mergeCell ref="U56:V56"/>
    <mergeCell ref="W56:X56"/>
    <mergeCell ref="Y56:Z56"/>
    <mergeCell ref="AA56:AP56"/>
    <mergeCell ref="C57:D57"/>
    <mergeCell ref="E57:T57"/>
    <mergeCell ref="U57:V57"/>
    <mergeCell ref="W57:X57"/>
    <mergeCell ref="Y57:Z57"/>
    <mergeCell ref="AA57:AP57"/>
    <mergeCell ref="C60:D60"/>
    <mergeCell ref="E60:T60"/>
    <mergeCell ref="U60:V60"/>
    <mergeCell ref="W60:X60"/>
    <mergeCell ref="Y60:Z60"/>
    <mergeCell ref="AA60:AP60"/>
    <mergeCell ref="C59:D59"/>
    <mergeCell ref="E59:T59"/>
    <mergeCell ref="U59:V59"/>
    <mergeCell ref="W59:X59"/>
    <mergeCell ref="Y59:Z59"/>
    <mergeCell ref="AA59:AP59"/>
    <mergeCell ref="C62:D62"/>
    <mergeCell ref="E62:T62"/>
    <mergeCell ref="U62:V62"/>
    <mergeCell ref="W62:X62"/>
    <mergeCell ref="Y62:Z62"/>
    <mergeCell ref="AA62:AP62"/>
    <mergeCell ref="C61:D61"/>
    <mergeCell ref="E61:T61"/>
    <mergeCell ref="U61:V61"/>
    <mergeCell ref="W61:X61"/>
    <mergeCell ref="Y61:Z61"/>
    <mergeCell ref="AA61:AP61"/>
    <mergeCell ref="C64:D64"/>
    <mergeCell ref="E64:T64"/>
    <mergeCell ref="U64:V64"/>
    <mergeCell ref="W64:X64"/>
    <mergeCell ref="Y64:Z64"/>
    <mergeCell ref="AA64:AP64"/>
    <mergeCell ref="C63:D63"/>
    <mergeCell ref="E63:T63"/>
    <mergeCell ref="U63:V63"/>
    <mergeCell ref="W63:X63"/>
    <mergeCell ref="Y63:Z63"/>
    <mergeCell ref="AA63:AP63"/>
    <mergeCell ref="C66:D66"/>
    <mergeCell ref="E66:T66"/>
    <mergeCell ref="U66:V66"/>
    <mergeCell ref="W66:X66"/>
    <mergeCell ref="Y66:Z66"/>
    <mergeCell ref="AA66:AP66"/>
    <mergeCell ref="C65:D65"/>
    <mergeCell ref="E65:T65"/>
    <mergeCell ref="U65:V65"/>
    <mergeCell ref="W65:X65"/>
    <mergeCell ref="Y65:Z65"/>
    <mergeCell ref="AA65:AP65"/>
    <mergeCell ref="C68:D68"/>
    <mergeCell ref="E68:T68"/>
    <mergeCell ref="U68:V68"/>
    <mergeCell ref="W68:X68"/>
    <mergeCell ref="Y68:Z68"/>
    <mergeCell ref="AA68:AP68"/>
    <mergeCell ref="C67:D67"/>
    <mergeCell ref="E67:T67"/>
    <mergeCell ref="U67:V67"/>
    <mergeCell ref="W67:X67"/>
    <mergeCell ref="Y67:Z67"/>
    <mergeCell ref="AA67:AP67"/>
    <mergeCell ref="C70:D70"/>
    <mergeCell ref="E70:T70"/>
    <mergeCell ref="U70:V70"/>
    <mergeCell ref="W70:X70"/>
    <mergeCell ref="Y70:Z70"/>
    <mergeCell ref="AA70:AP70"/>
    <mergeCell ref="C69:D69"/>
    <mergeCell ref="E69:T69"/>
    <mergeCell ref="U69:V69"/>
    <mergeCell ref="W69:X69"/>
    <mergeCell ref="Y69:Z69"/>
    <mergeCell ref="AA69:AP69"/>
    <mergeCell ref="C72:D72"/>
    <mergeCell ref="E72:T72"/>
    <mergeCell ref="U72:V72"/>
    <mergeCell ref="W72:X72"/>
    <mergeCell ref="Y72:Z72"/>
    <mergeCell ref="AA72:AP72"/>
    <mergeCell ref="C71:D71"/>
    <mergeCell ref="E71:T71"/>
    <mergeCell ref="U71:V71"/>
    <mergeCell ref="W71:X71"/>
    <mergeCell ref="Y71:Z71"/>
    <mergeCell ref="AA71:AP71"/>
    <mergeCell ref="C74:D74"/>
    <mergeCell ref="E74:T74"/>
    <mergeCell ref="U74:V74"/>
    <mergeCell ref="W74:X74"/>
    <mergeCell ref="Y74:Z74"/>
    <mergeCell ref="AA74:AP74"/>
    <mergeCell ref="C73:D73"/>
    <mergeCell ref="E73:T73"/>
    <mergeCell ref="U73:V73"/>
    <mergeCell ref="W73:X73"/>
    <mergeCell ref="Y73:Z73"/>
    <mergeCell ref="AA73:AP73"/>
    <mergeCell ref="C76:D76"/>
    <mergeCell ref="E76:T76"/>
    <mergeCell ref="U76:V76"/>
    <mergeCell ref="W76:X76"/>
    <mergeCell ref="Y76:Z76"/>
    <mergeCell ref="AA76:AP76"/>
    <mergeCell ref="C75:D75"/>
    <mergeCell ref="E75:T75"/>
    <mergeCell ref="U75:V75"/>
    <mergeCell ref="W75:X75"/>
    <mergeCell ref="Y75:Z75"/>
    <mergeCell ref="AA75:AP75"/>
    <mergeCell ref="C78:D78"/>
    <mergeCell ref="E78:T78"/>
    <mergeCell ref="U78:V78"/>
    <mergeCell ref="W78:X78"/>
    <mergeCell ref="Y78:Z78"/>
    <mergeCell ref="AA78:AP78"/>
    <mergeCell ref="C77:D77"/>
    <mergeCell ref="E77:T77"/>
    <mergeCell ref="U77:V77"/>
    <mergeCell ref="W77:X77"/>
    <mergeCell ref="Y77:Z77"/>
    <mergeCell ref="AA77:AO77"/>
    <mergeCell ref="C79:T79"/>
    <mergeCell ref="U79:V79"/>
    <mergeCell ref="W79:X79"/>
    <mergeCell ref="Y79:Z79"/>
    <mergeCell ref="AA79:AO79"/>
    <mergeCell ref="C80:T80"/>
    <mergeCell ref="U80:V80"/>
    <mergeCell ref="W80:X80"/>
    <mergeCell ref="Y80:Z80"/>
    <mergeCell ref="AA80:AO80"/>
    <mergeCell ref="C81:T81"/>
    <mergeCell ref="U81:V81"/>
    <mergeCell ref="W81:X81"/>
    <mergeCell ref="Y81:Z81"/>
    <mergeCell ref="AA81:AO81"/>
    <mergeCell ref="C82:T82"/>
    <mergeCell ref="U82:V82"/>
    <mergeCell ref="W82:X82"/>
    <mergeCell ref="Y82:Z82"/>
    <mergeCell ref="AA82:AO82"/>
    <mergeCell ref="C85:T85"/>
    <mergeCell ref="U85:V85"/>
    <mergeCell ref="W85:X85"/>
    <mergeCell ref="Y85:Z85"/>
    <mergeCell ref="AA85:AO85"/>
    <mergeCell ref="Q87:R87"/>
    <mergeCell ref="U87:X87"/>
    <mergeCell ref="AB87:AC87"/>
    <mergeCell ref="C83:T83"/>
    <mergeCell ref="U83:V83"/>
    <mergeCell ref="W83:X83"/>
    <mergeCell ref="Y83:Z83"/>
    <mergeCell ref="AA83:AO83"/>
    <mergeCell ref="C84:T84"/>
    <mergeCell ref="U84:V84"/>
    <mergeCell ref="W84:X84"/>
    <mergeCell ref="Y84:Z84"/>
    <mergeCell ref="AA84:AO84"/>
    <mergeCell ref="Q91:R91"/>
    <mergeCell ref="Q92:R92"/>
    <mergeCell ref="Q93:R93"/>
    <mergeCell ref="Q94:R94"/>
    <mergeCell ref="Q95:R95"/>
    <mergeCell ref="Q96:R96"/>
    <mergeCell ref="Q88:R88"/>
    <mergeCell ref="AB88:AC88"/>
    <mergeCell ref="Q89:R89"/>
    <mergeCell ref="AB89:AC89"/>
    <mergeCell ref="Q90:R90"/>
    <mergeCell ref="AB90:AC90"/>
    <mergeCell ref="Q103:R103"/>
    <mergeCell ref="Q104:R104"/>
    <mergeCell ref="Q105:R105"/>
    <mergeCell ref="Q106:R106"/>
    <mergeCell ref="Q97:R97"/>
    <mergeCell ref="Q98:R98"/>
    <mergeCell ref="Q99:R99"/>
    <mergeCell ref="Q100:R100"/>
    <mergeCell ref="Q101:R101"/>
    <mergeCell ref="Q102:R102"/>
  </mergeCells>
  <conditionalFormatting sqref="C5:AE5">
    <cfRule type="expression" dxfId="0" priority="1">
      <formula>#REF!=0</formula>
    </cfRule>
  </conditionalFormatting>
  <dataValidations count="2">
    <dataValidation type="list" allowBlank="1" showInputMessage="1" showErrorMessage="1" sqref="V43:AC43" xr:uid="{00000000-0002-0000-0700-000000000000}">
      <formula1>$G$74:$G$105</formula1>
    </dataValidation>
    <dataValidation allowBlank="1" showErrorMessage="1" errorTitle="Feil verdi" sqref="BJ11:BJ27" xr:uid="{00000000-0002-0000-0700-000001000000}"/>
  </dataValidations>
  <pageMargins left="0.23622047244094491" right="0.23622047244094491" top="0.39370078740157483" bottom="0.15748031496062992" header="0.31496062992125984" footer="0.31496062992125984"/>
  <pageSetup paperSize="9" scale="63" fitToHeight="0" orientation="portrait" horizontalDpi="1200" verticalDpi="1200" r:id="rId1"/>
  <headerFooter>
    <oddFooter>&amp;C&amp;P</oddFooter>
  </headerFooter>
  <rowBreaks count="1" manualBreakCount="1">
    <brk id="54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296B4-2B28-4F65-A021-7CBB74442F3B}">
  <dimension ref="A1"/>
  <sheetViews>
    <sheetView workbookViewId="0"/>
  </sheetViews>
  <sheetFormatPr baseColWidth="10" defaultColWidth="8.7265625" defaultRowHeight="12.5"/>
  <sheetData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2DECC062B1643B94C7D1A2EDA1541" ma:contentTypeVersion="14" ma:contentTypeDescription="Create a new document." ma:contentTypeScope="" ma:versionID="0bea3c406f9081facf0effec5a698d79">
  <xsd:schema xmlns:xsd="http://www.w3.org/2001/XMLSchema" xmlns:xs="http://www.w3.org/2001/XMLSchema" xmlns:p="http://schemas.microsoft.com/office/2006/metadata/properties" xmlns:ns1="http://schemas.microsoft.com/sharepoint/v3" xmlns:ns2="2ea8c5fb-98f4-4969-804e-1d8a4ac788cd" xmlns:ns3="5ea4aa5a-1546-4fc7-9a13-67447fd35aad" targetNamespace="http://schemas.microsoft.com/office/2006/metadata/properties" ma:root="true" ma:fieldsID="f61146b05ab9bc52204d91d6196aaa57" ns1:_="" ns2:_="" ns3:_="">
    <xsd:import namespace="http://schemas.microsoft.com/sharepoint/v3"/>
    <xsd:import namespace="2ea8c5fb-98f4-4969-804e-1d8a4ac788cd"/>
    <xsd:import namespace="5ea4aa5a-1546-4fc7-9a13-67447fd35aad"/>
    <xsd:element name="properties">
      <xsd:complexType>
        <xsd:sequence>
          <xsd:element name="documentManagement">
            <xsd:complexType>
              <xsd:all>
                <xsd:element ref="ns3:f74d752173c041e18d373851a76bda50" minOccurs="0"/>
                <xsd:element ref="ns2:TaxCatchAll" minOccurs="0"/>
                <xsd:element ref="ns2:SakMime360" minOccurs="0"/>
                <xsd:element ref="ns1:StatusJournalForing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tusJournalForing" ma:index="12" nillable="true" ma:displayName="Status journalføring" ma:description="Status journalføring" ma:internalName="Status_x0020_journalf_x00f8_ring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a8c5fb-98f4-4969-804e-1d8a4ac788cd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a5516d2-dd1e-443e-ac4b-70a51574c581}" ma:internalName="TaxCatchAll" ma:showField="CatchAllData" ma:web="2ea8c5fb-98f4-4969-804e-1d8a4ac788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akMime360" ma:index="11" nillable="true" ma:displayName="Sak Mime 360" ma:description="Sak Mime 360" ma:internalName="Sak_x0020_Mime_x0020_36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4aa5a-1546-4fc7-9a13-67447fd35aad" elementFormDefault="qualified">
    <xsd:import namespace="http://schemas.microsoft.com/office/2006/documentManagement/types"/>
    <xsd:import namespace="http://schemas.microsoft.com/office/infopath/2007/PartnerControls"/>
    <xsd:element name="f74d752173c041e18d373851a76bda50" ma:index="9" nillable="true" ma:taxonomy="true" ma:internalName="f74d752173c041e18d373851a76bda50" ma:taxonomyFieldName="Dokumentkategori" ma:displayName="Dokumentkategori" ma:fieldId="{f74d7521-73c0-41e1-8d37-3851a76bda50}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a8c5fb-98f4-4969-804e-1d8a4ac788cd" xsi:nil="true"/>
    <f74d752173c041e18d373851a76bda50 xmlns="5ea4aa5a-1546-4fc7-9a13-67447fd35aad">
      <Terms xmlns="http://schemas.microsoft.com/office/infopath/2007/PartnerControls"/>
    </f74d752173c041e18d373851a76bda50>
    <StatusJournalForing xmlns="http://schemas.microsoft.com/sharepoint/v3" xsi:nil="true"/>
    <SakMime360 xmlns="2ea8c5fb-98f4-4969-804e-1d8a4ac788c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48197D-660A-4FAE-86A1-8B9697B45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a8c5fb-98f4-4969-804e-1d8a4ac788cd"/>
    <ds:schemaRef ds:uri="5ea4aa5a-1546-4fc7-9a13-67447fd35a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A75FC5-5171-4CBB-A8F8-8B14D92BD930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ea4aa5a-1546-4fc7-9a13-67447fd35aad"/>
    <ds:schemaRef ds:uri="http://purl.org/dc/elements/1.1/"/>
    <ds:schemaRef ds:uri="http://schemas.microsoft.com/office/2006/metadata/properties"/>
    <ds:schemaRef ds:uri="2ea8c5fb-98f4-4969-804e-1d8a4ac788c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462FF0-CFB5-487F-9EDB-1E7D84AD24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Kontroll</vt:lpstr>
      <vt:lpstr>Ark1</vt:lpstr>
      <vt:lpstr>Kontroll!Utskriftsområde</vt:lpstr>
    </vt:vector>
  </TitlesOfParts>
  <Manager/>
  <Company>Statens vegvesen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Hauge</dc:creator>
  <cp:keywords/>
  <dc:description/>
  <cp:lastModifiedBy>Anne-Beate Arnesen</cp:lastModifiedBy>
  <cp:revision/>
  <dcterms:created xsi:type="dcterms:W3CDTF">2006-04-26T12:58:51Z</dcterms:created>
  <dcterms:modified xsi:type="dcterms:W3CDTF">2021-12-14T13:36:16Z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0x0101007FF2DECC062B1643B94C7D1A2EDA1541</vt:lpwstr>
  </property>
  <property fmtid="{D5CDD505-2E9C-101B-9397-08002B2CF9AE}" pid="3" name="DocumentCategory">
    <vt:lpwstr>4;#Project execution docs.|cb51ac09-8e92-41f1-b52a-142870cc4987</vt:lpwstr>
  </property>
  <property fmtid="{D5CDD505-2E9C-101B-9397-08002B2CF9AE}" pid="4" name="Dokumentkategori">
    <vt:lpwstr/>
  </property>
  <property fmtid="{D5CDD505-2E9C-101B-9397-08002B2CF9AE}" pid="5" name="MSIP_Label_e5fbf486-f09d-4a86-8810-b4add863c98a_Enabled">
    <vt:lpwstr>true</vt:lpwstr>
  </property>
  <property fmtid="{D5CDD505-2E9C-101B-9397-08002B2CF9AE}" pid="6" name="MSIP_Label_e5fbf486-f09d-4a86-8810-b4add863c98a_SetDate">
    <vt:lpwstr>2021-12-14T13:18:03Z</vt:lpwstr>
  </property>
  <property fmtid="{D5CDD505-2E9C-101B-9397-08002B2CF9AE}" pid="7" name="MSIP_Label_e5fbf486-f09d-4a86-8810-b4add863c98a_Method">
    <vt:lpwstr>Privileged</vt:lpwstr>
  </property>
  <property fmtid="{D5CDD505-2E9C-101B-9397-08002B2CF9AE}" pid="8" name="MSIP_Label_e5fbf486-f09d-4a86-8810-b4add863c98a_Name">
    <vt:lpwstr>Public</vt:lpwstr>
  </property>
  <property fmtid="{D5CDD505-2E9C-101B-9397-08002B2CF9AE}" pid="9" name="MSIP_Label_e5fbf486-f09d-4a86-8810-b4add863c98a_SiteId">
    <vt:lpwstr>38856954-ed55-49f7-8bdd-738ffbbfd390</vt:lpwstr>
  </property>
  <property fmtid="{D5CDD505-2E9C-101B-9397-08002B2CF9AE}" pid="10" name="MSIP_Label_e5fbf486-f09d-4a86-8810-b4add863c98a_ActionId">
    <vt:lpwstr>6c5959ca-dac7-4b3f-a747-c6c82526d007</vt:lpwstr>
  </property>
  <property fmtid="{D5CDD505-2E9C-101B-9397-08002B2CF9AE}" pid="11" name="MSIP_Label_e5fbf486-f09d-4a86-8810-b4add863c98a_ContentBits">
    <vt:lpwstr>0</vt:lpwstr>
  </property>
</Properties>
</file>