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rbeidsreiser\lengde og tid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  <externalReference r:id="rId3"/>
  </externalReferences>
  <definedNames>
    <definedName name="_Toc268271509" localSheetId="0">'Ark1'!$A$22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<sst xmlns="http://schemas.openxmlformats.org/spreadsheetml/2006/main" count="11" uniqueCount="11">
  <si>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2013/14</t>
  </si>
  <si>
    <t xml:space="preserve">En gjennomsnittlig arbeidsreise er 16,3  km, og reiselengden har økt jevnt siden 1992. </t>
  </si>
  <si>
    <t>Km pr. reise, alle dager</t>
  </si>
  <si>
    <t>Km pr. reise på hverdager, mandag – fredag</t>
  </si>
  <si>
    <t>Km pr. reise på lørdager og søndager</t>
  </si>
  <si>
    <t>Km pr. dag, alle dager</t>
  </si>
  <si>
    <t>Km pr. dag på hverdager, mandag – fredag</t>
  </si>
  <si>
    <t>Km pr. dag på lørdager og søndager</t>
  </si>
  <si>
    <t>Figur 7.6: Arbeidsreiser; lengde alle dager, hverdager og helgedager. Prosent. 1992-2013/14.</t>
  </si>
  <si>
    <t>Tabell 7.6: Arbeidsreiser; lengde alle dager, hverdager og helgedager. Prosent. 1992-2013/14.</t>
  </si>
  <si>
    <t>Reiselengde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</si>
</sst>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Gjsn. lengde på arbeidsreiser i km. 1992-2013/14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337270341207348"/>
          <c:y val="0.14856481481481484"/>
          <c:w val="0.8966272965879265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Km pr. reise, alle dager</c:v>
                </c:pt>
                <c:pt idx="1">
                  <c:v>Km pr. reise på hverdager, mandag – fredag</c:v>
                </c:pt>
                <c:pt idx="2">
                  <c:v>Km pr. reise på lørdager og søndager</c:v>
                </c:pt>
                <c:pt idx="3">
                  <c:v>Km pr. dag, alle dager</c:v>
                </c:pt>
                <c:pt idx="4">
                  <c:v>Km pr. dag på hverdager, mandag – fredag</c:v>
                </c:pt>
                <c:pt idx="5">
                  <c:v>Km pr. dag på lørdager og søndager</c:v>
                </c:pt>
              </c:strCache>
            </c:strRef>
          </c:cat>
          <c:val>
            <c:numRef>
              <c:f>'Ark1'!$B$27:$B$32</c:f>
              <c:numCache>
                <c:formatCode>0</c:formatCode>
                <c:ptCount val="6"/>
                <c:pt idx="0">
                  <c:v>11.3</c:v>
                </c:pt>
                <c:pt idx="1">
                  <c:v>11.4</c:v>
                </c:pt>
                <c:pt idx="2">
                  <c:v>10.6</c:v>
                </c:pt>
                <c:pt idx="3">
                  <c:v>6.8</c:v>
                </c:pt>
                <c:pt idx="4">
                  <c:v>8.9</c:v>
                </c:pt>
                <c:pt idx="5">
                  <c:v>1.9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Km pr. reise, alle dager</c:v>
                </c:pt>
                <c:pt idx="1">
                  <c:v>Km pr. reise på hverdager, mandag – fredag</c:v>
                </c:pt>
                <c:pt idx="2">
                  <c:v>Km pr. reise på lørdager og søndager</c:v>
                </c:pt>
                <c:pt idx="3">
                  <c:v>Km pr. dag, alle dager</c:v>
                </c:pt>
                <c:pt idx="4">
                  <c:v>Km pr. dag på hverdager, mandag – fredag</c:v>
                </c:pt>
                <c:pt idx="5">
                  <c:v>Km pr. dag på lørdager og søndager</c:v>
                </c:pt>
              </c:strCache>
            </c:strRef>
          </c:cat>
          <c:val>
            <c:numRef>
              <c:f>'Ark1'!$C$27:$C$32</c:f>
              <c:numCache>
                <c:formatCode>0</c:formatCode>
                <c:ptCount val="6"/>
                <c:pt idx="0">
                  <c:v>13.6</c:v>
                </c:pt>
                <c:pt idx="1">
                  <c:v>13.6</c:v>
                </c:pt>
                <c:pt idx="2">
                  <c:v>13.5</c:v>
                </c:pt>
                <c:pt idx="3">
                  <c:v>9.1999999999999993</c:v>
                </c:pt>
                <c:pt idx="4">
                  <c:v>11.4</c:v>
                </c:pt>
                <c:pt idx="5">
                  <c:v>3.4</c:v>
                </c:pt>
              </c:numCache>
            </c:numRef>
          </c:val>
        </c:ser>
        <c:ser>
          <c:idx val="2"/>
          <c:order val="2"/>
          <c:tx>
            <c:strRef>
              <c:f>'Ark1'!$D$26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Km pr. reise, alle dager</c:v>
                </c:pt>
                <c:pt idx="1">
                  <c:v>Km pr. reise på hverdager, mandag – fredag</c:v>
                </c:pt>
                <c:pt idx="2">
                  <c:v>Km pr. reise på lørdager og søndager</c:v>
                </c:pt>
                <c:pt idx="3">
                  <c:v>Km pr. dag, alle dager</c:v>
                </c:pt>
                <c:pt idx="4">
                  <c:v>Km pr. dag på hverdager, mandag – fredag</c:v>
                </c:pt>
                <c:pt idx="5">
                  <c:v>Km pr. dag på lørdager og søndager</c:v>
                </c:pt>
              </c:strCache>
            </c:strRef>
          </c:cat>
          <c:val>
            <c:numRef>
              <c:f>'Ark1'!$D$27:$D$32</c:f>
              <c:numCache>
                <c:formatCode>0</c:formatCode>
                <c:ptCount val="6"/>
                <c:pt idx="0">
                  <c:v>14.9</c:v>
                </c:pt>
                <c:pt idx="1">
                  <c:v>15.3</c:v>
                </c:pt>
                <c:pt idx="2">
                  <c:v>10.8</c:v>
                </c:pt>
                <c:pt idx="3">
                  <c:v>8.8000000000000007</c:v>
                </c:pt>
                <c:pt idx="4">
                  <c:v>11.3</c:v>
                </c:pt>
                <c:pt idx="5">
                  <c:v>1.7</c:v>
                </c:pt>
              </c:numCache>
            </c:numRef>
          </c:val>
        </c:ser>
        <c:ser>
          <c:idx val="3"/>
          <c:order val="3"/>
          <c:tx>
            <c:strRef>
              <c:f>'Ark1'!$E$26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Km pr. reise, alle dager</c:v>
                </c:pt>
                <c:pt idx="1">
                  <c:v>Km pr. reise på hverdager, mandag – fredag</c:v>
                </c:pt>
                <c:pt idx="2">
                  <c:v>Km pr. reise på lørdager og søndager</c:v>
                </c:pt>
                <c:pt idx="3">
                  <c:v>Km pr. dag, alle dager</c:v>
                </c:pt>
                <c:pt idx="4">
                  <c:v>Km pr. dag på hverdager, mandag – fredag</c:v>
                </c:pt>
                <c:pt idx="5">
                  <c:v>Km pr. dag på lørdager og søndager</c:v>
                </c:pt>
              </c:strCache>
            </c:strRef>
          </c:cat>
          <c:val>
            <c:numRef>
              <c:f>'Ark1'!$E$27:$E$32</c:f>
              <c:numCache>
                <c:formatCode>0</c:formatCode>
                <c:ptCount val="6"/>
                <c:pt idx="0">
                  <c:v>16.3</c:v>
                </c:pt>
                <c:pt idx="1">
                  <c:v>16.100000000000001</c:v>
                </c:pt>
                <c:pt idx="2">
                  <c:v>18.100000000000001</c:v>
                </c:pt>
                <c:pt idx="3">
                  <c:v>11.2</c:v>
                </c:pt>
                <c:pt idx="4">
                  <c:v>14.2</c:v>
                </c:pt>
                <c:pt idx="5">
                  <c:v>3.4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6511400"/>
        <c:axId val="456510616"/>
      </c:barChart>
      <c:catAx>
        <c:axId val="45651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6510616"/>
        <c:crosses val="autoZero"/>
        <c:auto val="1"/>
        <c:lblAlgn val="ctr"/>
        <c:lblOffset val="100"/>
        <c:noMultiLvlLbl val="0"/>
      </c:catAx>
      <c:valAx>
        <c:axId val="45651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651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38100</xdr:rowOff>
    </xdr:from>
    <xdr:to>
      <xdr:col>5</xdr:col>
      <xdr:colOff>464820</xdr:colOff>
      <xdr:row>20</xdr:row>
      <xdr:rowOff>160020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%20Arbei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Arbei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/>
      <sheetData sheetId="1"/>
      <sheetData sheetId="2"/>
      <sheetData sheetId="3">
        <row r="2">
          <cell r="I2">
            <v>1992</v>
          </cell>
          <cell r="J2">
            <v>2001</v>
          </cell>
          <cell r="K2">
            <v>2009</v>
          </cell>
          <cell r="L2" t="str">
            <v>2013/14</v>
          </cell>
        </row>
        <row r="3">
          <cell r="H3" t="str">
            <v>Km pr. reise, alle dager</v>
          </cell>
          <cell r="I3">
            <v>11.3</v>
          </cell>
          <cell r="J3">
            <v>13.6</v>
          </cell>
          <cell r="K3">
            <v>14.9</v>
          </cell>
          <cell r="L3">
            <v>16.3</v>
          </cell>
        </row>
        <row r="4">
          <cell r="H4" t="str">
            <v>Km pr. reise på hverdager, mandag – fredag</v>
          </cell>
          <cell r="I4">
            <v>11.4</v>
          </cell>
          <cell r="J4">
            <v>13.6</v>
          </cell>
          <cell r="K4">
            <v>15.3</v>
          </cell>
          <cell r="L4">
            <v>16.100000000000001</v>
          </cell>
        </row>
        <row r="5">
          <cell r="H5" t="str">
            <v>Km pr. reise på lørdager og søndager</v>
          </cell>
          <cell r="I5">
            <v>10.6</v>
          </cell>
          <cell r="J5">
            <v>13.5</v>
          </cell>
          <cell r="K5">
            <v>10.8</v>
          </cell>
          <cell r="L5">
            <v>18.100000000000001</v>
          </cell>
        </row>
        <row r="6">
          <cell r="H6" t="str">
            <v>Km pr. dag, alle dager</v>
          </cell>
          <cell r="I6">
            <v>6.8</v>
          </cell>
          <cell r="J6">
            <v>9.1999999999999993</v>
          </cell>
          <cell r="K6">
            <v>8.8000000000000007</v>
          </cell>
          <cell r="L6">
            <v>11.2</v>
          </cell>
        </row>
        <row r="7">
          <cell r="H7" t="str">
            <v>Km pr. dag på hverdager, mandag – fredag</v>
          </cell>
          <cell r="I7">
            <v>8.9</v>
          </cell>
          <cell r="J7">
            <v>11.4</v>
          </cell>
          <cell r="K7">
            <v>11.3</v>
          </cell>
          <cell r="L7">
            <v>14.2</v>
          </cell>
        </row>
        <row r="8">
          <cell r="H8" t="str">
            <v>Km pr. dag på lørdager og søndager</v>
          </cell>
          <cell r="I8">
            <v>1.9</v>
          </cell>
          <cell r="J8">
            <v>3.4</v>
          </cell>
          <cell r="K8">
            <v>1.7</v>
          </cell>
          <cell r="L8">
            <v>3.4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K32" sqref="K32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1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22" spans="1:5" x14ac:dyDescent="0.3">
      <c r="A22" s="3" t="s">
        <v>8</v>
      </c>
      <c r="B22" s="2"/>
      <c r="C22" s="2"/>
      <c r="D22" s="2"/>
      <c r="E22" s="2"/>
    </row>
    <row r="23" spans="1:5" x14ac:dyDescent="0.3">
      <c r="A23" s="2"/>
      <c r="B23" s="2"/>
      <c r="C23" s="2"/>
      <c r="D23" s="2"/>
      <c r="E23" s="2"/>
    </row>
    <row r="24" spans="1:5" x14ac:dyDescent="0.3">
      <c r="A24" s="2"/>
      <c r="B24" s="2"/>
      <c r="C24" s="2"/>
      <c r="D24" s="2"/>
      <c r="E24" s="2"/>
    </row>
    <row r="25" spans="1:5" x14ac:dyDescent="0.3">
      <c r="A25" s="3" t="s">
        <v>9</v>
      </c>
      <c r="B25" s="2"/>
      <c r="C25" s="2"/>
      <c r="D25" s="2"/>
      <c r="E25" s="2"/>
    </row>
    <row r="26" spans="1:5" x14ac:dyDescent="0.3">
      <c r="A26" s="7" t="s">
        <v>10</v>
      </c>
      <c r="B26" s="8">
        <v>1992</v>
      </c>
      <c r="C26" s="8">
        <v>2001</v>
      </c>
      <c r="D26" s="8">
        <v>2009</v>
      </c>
      <c r="E26" s="8" t="s">
        <v>0</v>
      </c>
    </row>
    <row r="27" spans="1:5" x14ac:dyDescent="0.3">
      <c r="A27" s="5" t="s">
        <v>2</v>
      </c>
      <c r="B27" s="6">
        <v>11.3</v>
      </c>
      <c r="C27" s="6">
        <v>13.6</v>
      </c>
      <c r="D27" s="6">
        <v>14.9</v>
      </c>
      <c r="E27" s="6">
        <v>16.3</v>
      </c>
    </row>
    <row r="28" spans="1:5" ht="37.799999999999997" x14ac:dyDescent="0.3">
      <c r="A28" s="5" t="s">
        <v>3</v>
      </c>
      <c r="B28" s="6">
        <v>11.4</v>
      </c>
      <c r="C28" s="6">
        <v>13.6</v>
      </c>
      <c r="D28" s="6">
        <v>15.3</v>
      </c>
      <c r="E28" s="6">
        <v>16.100000000000001</v>
      </c>
    </row>
    <row r="29" spans="1:5" ht="25.2" x14ac:dyDescent="0.3">
      <c r="A29" s="5" t="s">
        <v>4</v>
      </c>
      <c r="B29" s="6">
        <v>10.6</v>
      </c>
      <c r="C29" s="6">
        <v>13.5</v>
      </c>
      <c r="D29" s="6">
        <v>10.8</v>
      </c>
      <c r="E29" s="6">
        <v>18.100000000000001</v>
      </c>
    </row>
    <row r="30" spans="1:5" x14ac:dyDescent="0.3">
      <c r="A30" s="5" t="s">
        <v>5</v>
      </c>
      <c r="B30" s="6">
        <v>6.8</v>
      </c>
      <c r="C30" s="6">
        <v>9.1999999999999993</v>
      </c>
      <c r="D30" s="6">
        <v>8.8000000000000007</v>
      </c>
      <c r="E30" s="6">
        <v>11.2</v>
      </c>
    </row>
    <row r="31" spans="1:5" ht="25.2" x14ac:dyDescent="0.3">
      <c r="A31" s="5" t="s">
        <v>6</v>
      </c>
      <c r="B31" s="6">
        <v>8.9</v>
      </c>
      <c r="C31" s="6">
        <v>11.4</v>
      </c>
      <c r="D31" s="6">
        <v>11.3</v>
      </c>
      <c r="E31" s="6">
        <v>14.2</v>
      </c>
    </row>
    <row r="32" spans="1:5" ht="25.2" x14ac:dyDescent="0.3">
      <c r="A32" s="5" t="s">
        <v>7</v>
      </c>
      <c r="B32" s="6">
        <v>1.9</v>
      </c>
      <c r="C32" s="6">
        <v>3.4</v>
      </c>
      <c r="D32" s="6">
        <v>1.7</v>
      </c>
      <c r="E32" s="6">
        <v>3.4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2015-11-30T13:15:12Z</dcterms:modified>
</cp:coreProperties>
</file>