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rbeidsreiser\Transportmiddelbruk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<sst xmlns="http://schemas.openxmlformats.org/spreadsheetml/2006/main" count="16" uniqueCount="16">
  <si>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Til fots</t>
  </si>
  <si>
    <t>Sykkel</t>
  </si>
  <si>
    <t>Bilfører</t>
  </si>
  <si>
    <t xml:space="preserve">Kollektivt </t>
  </si>
  <si>
    <t>Annet</t>
  </si>
  <si>
    <t>Bil passasjer</t>
  </si>
  <si>
    <t>Har parkeringsplass som disponeres av arbeidsgiver</t>
  </si>
  <si>
    <t>Har ikke parkeringsplass som disponeres av arbeidsgiver</t>
  </si>
  <si>
    <t>Lett å finne ledig plass på denne parkeringsplassen</t>
  </si>
  <si>
    <t>Ikke lett å finne ledig plass på denne parkeringsplassen</t>
  </si>
  <si>
    <t>Må betale for å parkere på denne plassen</t>
  </si>
  <si>
    <t>Må ikke betale for å parkere på denne plassen</t>
  </si>
  <si>
    <t xml:space="preserve">Nesten 70 prosent av dem som har tilgang til parkering på jobben kjører bil. Har man ikke det, er det 38 prosent som reiser kollektivt. </t>
  </si>
  <si>
    <t>Tilgang til parkering ved arbeidsplassen</t>
  </si>
  <si>
    <t>Figur 7.20: Transportmiddelbruk på arbeidsreisen, etter tilgang til parkering ved arbeidsplassen. Prosent.2013/14</t>
  </si>
  <si>
    <t>Tabell 7.20: Transportmiddelbruk på arbeidsreisen, etter tilgang til parkering ved arbeidsplassen. Prosent. 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</si>
</sst>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Arbeidsreiser og </a:t>
            </a:r>
            <a:r>
              <a:rPr lang="nb-NO" baseline="0"/>
              <a:t>transportmiddel </a:t>
            </a:r>
            <a:r>
              <a:rPr lang="nb-NO"/>
              <a:t>etter tilgang</a:t>
            </a:r>
            <a:r>
              <a:rPr lang="nb-NO" baseline="0"/>
              <a:t> til parkering ved arbeidsplassen</a:t>
            </a:r>
            <a:r>
              <a:rPr lang="nb-NO"/>
              <a:t>. 1992-2013/14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Til fots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'Ark1'!$A$27:$A$32</c:f>
              <c:strCache>
                <c:ptCount val="6"/>
                <c:pt idx="0">
                  <c:v>Har parkeringsplass som disponeres av arbeidsgiver</c:v>
                </c:pt>
                <c:pt idx="1">
                  <c:v>Har ikke parkeringsplass som disponeres av arbeidsgiver</c:v>
                </c:pt>
                <c:pt idx="2">
                  <c:v>Lett å finne ledig plass på denne parkeringsplassen</c:v>
                </c:pt>
                <c:pt idx="3">
                  <c:v>Ikke lett å finne ledig plass på denne parkeringsplassen</c:v>
                </c:pt>
                <c:pt idx="4">
                  <c:v>Må betale for å parkere på denne plassen</c:v>
                </c:pt>
                <c:pt idx="5">
                  <c:v>Må ikke betale for å parkere på denne plassen</c:v>
                </c:pt>
              </c:strCache>
            </c:strRef>
          </c:cat>
          <c:val>
            <c:numRef>
              <c:f>'Ark1'!$B$27:$B$32</c:f>
              <c:numCache>
                <c:formatCode>General</c:formatCode>
                <c:ptCount val="6"/>
                <c:pt idx="0">
                  <c:v>10</c:v>
                </c:pt>
                <c:pt idx="1">
                  <c:v>19</c:v>
                </c:pt>
                <c:pt idx="2">
                  <c:v>9</c:v>
                </c:pt>
                <c:pt idx="3">
                  <c:v>18</c:v>
                </c:pt>
                <c:pt idx="4">
                  <c:v>12</c:v>
                </c:pt>
                <c:pt idx="5">
                  <c:v>10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Sykkel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'Ark1'!$A$27:$A$32</c:f>
              <c:strCache>
                <c:ptCount val="6"/>
                <c:pt idx="0">
                  <c:v>Har parkeringsplass som disponeres av arbeidsgiver</c:v>
                </c:pt>
                <c:pt idx="1">
                  <c:v>Har ikke parkeringsplass som disponeres av arbeidsgiver</c:v>
                </c:pt>
                <c:pt idx="2">
                  <c:v>Lett å finne ledig plass på denne parkeringsplassen</c:v>
                </c:pt>
                <c:pt idx="3">
                  <c:v>Ikke lett å finne ledig plass på denne parkeringsplassen</c:v>
                </c:pt>
                <c:pt idx="4">
                  <c:v>Må betale for å parkere på denne plassen</c:v>
                </c:pt>
                <c:pt idx="5">
                  <c:v>Må ikke betale for å parkere på denne plassen</c:v>
                </c:pt>
              </c:strCache>
            </c:strRef>
          </c:cat>
          <c:val>
            <c:numRef>
              <c:f>'Ark1'!$C$27:$C$32</c:f>
              <c:numCache>
                <c:formatCode>General</c:formatCode>
                <c:ptCount val="6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'Ark1'!$D$26</c:f>
              <c:strCache>
                <c:ptCount val="1"/>
                <c:pt idx="0">
                  <c:v>Bilfører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'Ark1'!$A$27:$A$32</c:f>
              <c:strCache>
                <c:ptCount val="6"/>
                <c:pt idx="0">
                  <c:v>Har parkeringsplass som disponeres av arbeidsgiver</c:v>
                </c:pt>
                <c:pt idx="1">
                  <c:v>Har ikke parkeringsplass som disponeres av arbeidsgiver</c:v>
                </c:pt>
                <c:pt idx="2">
                  <c:v>Lett å finne ledig plass på denne parkeringsplassen</c:v>
                </c:pt>
                <c:pt idx="3">
                  <c:v>Ikke lett å finne ledig plass på denne parkeringsplassen</c:v>
                </c:pt>
                <c:pt idx="4">
                  <c:v>Må betale for å parkere på denne plassen</c:v>
                </c:pt>
                <c:pt idx="5">
                  <c:v>Må ikke betale for å parkere på denne plassen</c:v>
                </c:pt>
              </c:strCache>
            </c:strRef>
          </c:cat>
          <c:val>
            <c:numRef>
              <c:f>'Ark1'!$D$27:$D$32</c:f>
              <c:numCache>
                <c:formatCode>General</c:formatCode>
                <c:ptCount val="6"/>
                <c:pt idx="0">
                  <c:v>67</c:v>
                </c:pt>
                <c:pt idx="1">
                  <c:v>29</c:v>
                </c:pt>
                <c:pt idx="2">
                  <c:v>71</c:v>
                </c:pt>
                <c:pt idx="3">
                  <c:v>45</c:v>
                </c:pt>
                <c:pt idx="4">
                  <c:v>52</c:v>
                </c:pt>
                <c:pt idx="5">
                  <c:v>69</c:v>
                </c:pt>
              </c:numCache>
            </c:numRef>
          </c:val>
        </c:ser>
        <c:ser>
          <c:idx val="3"/>
          <c:order val="3"/>
          <c:tx>
            <c:strRef>
              <c:f>'Ark1'!$E$26</c:f>
              <c:strCache>
                <c:ptCount val="1"/>
                <c:pt idx="0">
                  <c:v>Bil passasjer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'Ark1'!$A$27:$A$32</c:f>
              <c:strCache>
                <c:ptCount val="6"/>
                <c:pt idx="0">
                  <c:v>Har parkeringsplass som disponeres av arbeidsgiver</c:v>
                </c:pt>
                <c:pt idx="1">
                  <c:v>Har ikke parkeringsplass som disponeres av arbeidsgiver</c:v>
                </c:pt>
                <c:pt idx="2">
                  <c:v>Lett å finne ledig plass på denne parkeringsplassen</c:v>
                </c:pt>
                <c:pt idx="3">
                  <c:v>Ikke lett å finne ledig plass på denne parkeringsplassen</c:v>
                </c:pt>
                <c:pt idx="4">
                  <c:v>Må betale for å parkere på denne plassen</c:v>
                </c:pt>
                <c:pt idx="5">
                  <c:v>Må ikke betale for å parkere på denne plassen</c:v>
                </c:pt>
              </c:strCache>
            </c:strRef>
          </c:cat>
          <c:val>
            <c:numRef>
              <c:f>'Ark1'!$E$27:$E$32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ser>
          <c:idx val="4"/>
          <c:order val="4"/>
          <c:tx>
            <c:strRef>
              <c:f>'Ark1'!$F$26</c:f>
              <c:strCache>
                <c:ptCount val="1"/>
                <c:pt idx="0">
                  <c:v>Kollektivt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'Ark1'!$A$27:$A$32</c:f>
              <c:strCache>
                <c:ptCount val="6"/>
                <c:pt idx="0">
                  <c:v>Har parkeringsplass som disponeres av arbeidsgiver</c:v>
                </c:pt>
                <c:pt idx="1">
                  <c:v>Har ikke parkeringsplass som disponeres av arbeidsgiver</c:v>
                </c:pt>
                <c:pt idx="2">
                  <c:v>Lett å finne ledig plass på denne parkeringsplassen</c:v>
                </c:pt>
                <c:pt idx="3">
                  <c:v>Ikke lett å finne ledig plass på denne parkeringsplassen</c:v>
                </c:pt>
                <c:pt idx="4">
                  <c:v>Må betale for å parkere på denne plassen</c:v>
                </c:pt>
                <c:pt idx="5">
                  <c:v>Må ikke betale for å parkere på denne plassen</c:v>
                </c:pt>
              </c:strCache>
            </c:strRef>
          </c:cat>
          <c:val>
            <c:numRef>
              <c:f>'Ark1'!$F$27:$F$32</c:f>
              <c:numCache>
                <c:formatCode>General</c:formatCode>
                <c:ptCount val="6"/>
                <c:pt idx="0">
                  <c:v>12</c:v>
                </c:pt>
                <c:pt idx="1">
                  <c:v>38</c:v>
                </c:pt>
                <c:pt idx="2">
                  <c:v>10</c:v>
                </c:pt>
                <c:pt idx="3">
                  <c:v>25</c:v>
                </c:pt>
                <c:pt idx="4">
                  <c:v>23</c:v>
                </c:pt>
                <c:pt idx="5">
                  <c:v>11</c:v>
                </c:pt>
              </c:numCache>
            </c:numRef>
          </c:val>
        </c:ser>
        <c:ser>
          <c:idx val="5"/>
          <c:order val="5"/>
          <c:tx>
            <c:strRef>
              <c:f>'Ark1'!$G$26</c:f>
              <c:strCache>
                <c:ptCount val="1"/>
                <c:pt idx="0">
                  <c:v>Annet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'Ark1'!$A$27:$A$32</c:f>
              <c:strCache>
                <c:ptCount val="6"/>
                <c:pt idx="0">
                  <c:v>Har parkeringsplass som disponeres av arbeidsgiver</c:v>
                </c:pt>
                <c:pt idx="1">
                  <c:v>Har ikke parkeringsplass som disponeres av arbeidsgiver</c:v>
                </c:pt>
                <c:pt idx="2">
                  <c:v>Lett å finne ledig plass på denne parkeringsplassen</c:v>
                </c:pt>
                <c:pt idx="3">
                  <c:v>Ikke lett å finne ledig plass på denne parkeringsplassen</c:v>
                </c:pt>
                <c:pt idx="4">
                  <c:v>Må betale for å parkere på denne plassen</c:v>
                </c:pt>
                <c:pt idx="5">
                  <c:v>Må ikke betale for å parkere på denne plassen</c:v>
                </c:pt>
              </c:strCache>
            </c:strRef>
          </c:cat>
          <c:val>
            <c:numRef>
              <c:f>'Ark1'!$G$27:$G$32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417474328"/>
        <c:axId val="417471976"/>
      </c:barChart>
      <c:catAx>
        <c:axId val="41747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7471976"/>
        <c:crosses val="autoZero"/>
        <c:auto val="1"/>
        <c:lblAlgn val="ctr"/>
        <c:lblOffset val="100"/>
        <c:noMultiLvlLbl val="0"/>
      </c:catAx>
      <c:valAx>
        <c:axId val="41747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747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30480</xdr:rowOff>
    </xdr:from>
    <xdr:to>
      <xdr:col>6</xdr:col>
      <xdr:colOff>502920</xdr:colOff>
      <xdr:row>20</xdr:row>
      <xdr:rowOff>137160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0" workbookViewId="0">
      <selection activeCell="A22" sqref="A22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12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7" x14ac:dyDescent="0.3">
      <c r="A17" s="2"/>
      <c r="B17" s="2"/>
      <c r="C17" s="2"/>
      <c r="D17" s="2"/>
      <c r="E17" s="2"/>
    </row>
    <row r="22" spans="1:7" x14ac:dyDescent="0.3">
      <c r="A22" s="3" t="s">
        <v>14</v>
      </c>
      <c r="B22" s="2"/>
      <c r="C22" s="2"/>
      <c r="D22" s="2"/>
      <c r="E22" s="2"/>
    </row>
    <row r="23" spans="1:7" x14ac:dyDescent="0.3">
      <c r="A23" s="2"/>
      <c r="B23" s="2"/>
      <c r="C23" s="2"/>
      <c r="D23" s="2"/>
      <c r="E23" s="2"/>
    </row>
    <row r="24" spans="1:7" x14ac:dyDescent="0.3">
      <c r="A24" s="2"/>
      <c r="B24" s="2"/>
      <c r="C24" s="2"/>
      <c r="D24" s="2"/>
      <c r="E24" s="2"/>
    </row>
    <row r="25" spans="1:7" x14ac:dyDescent="0.3">
      <c r="A25" s="3" t="s">
        <v>15</v>
      </c>
      <c r="B25" s="2"/>
      <c r="C25" s="2"/>
      <c r="D25" s="2"/>
      <c r="E25" s="2"/>
    </row>
    <row r="26" spans="1:7" ht="25.2" x14ac:dyDescent="0.3">
      <c r="A26" s="8" t="s">
        <v>13</v>
      </c>
      <c r="B26" s="5" t="s">
        <v>0</v>
      </c>
      <c r="C26" s="5" t="s">
        <v>1</v>
      </c>
      <c r="D26" s="5" t="s">
        <v>2</v>
      </c>
      <c r="E26" s="5" t="s">
        <v>5</v>
      </c>
      <c r="F26" s="5" t="s">
        <v>3</v>
      </c>
      <c r="G26" s="5" t="s">
        <v>4</v>
      </c>
    </row>
    <row r="27" spans="1:7" ht="37.799999999999997" x14ac:dyDescent="0.3">
      <c r="A27" s="7" t="s">
        <v>6</v>
      </c>
      <c r="B27" s="6">
        <v>10</v>
      </c>
      <c r="C27" s="6">
        <v>7</v>
      </c>
      <c r="D27" s="6">
        <v>67</v>
      </c>
      <c r="E27" s="6">
        <v>3</v>
      </c>
      <c r="F27" s="6">
        <v>12</v>
      </c>
      <c r="G27" s="6">
        <v>1</v>
      </c>
    </row>
    <row r="28" spans="1:7" ht="37.799999999999997" x14ac:dyDescent="0.3">
      <c r="A28" s="7" t="s">
        <v>7</v>
      </c>
      <c r="B28" s="6">
        <v>19</v>
      </c>
      <c r="C28" s="6">
        <v>9</v>
      </c>
      <c r="D28" s="6">
        <v>29</v>
      </c>
      <c r="E28" s="6">
        <v>3</v>
      </c>
      <c r="F28" s="6">
        <v>38</v>
      </c>
      <c r="G28" s="6">
        <v>2</v>
      </c>
    </row>
    <row r="29" spans="1:7" ht="25.2" x14ac:dyDescent="0.3">
      <c r="A29" s="7" t="s">
        <v>8</v>
      </c>
      <c r="B29" s="6">
        <v>9</v>
      </c>
      <c r="C29" s="6">
        <v>6</v>
      </c>
      <c r="D29" s="6">
        <v>71</v>
      </c>
      <c r="E29" s="6">
        <v>4</v>
      </c>
      <c r="F29" s="6">
        <v>10</v>
      </c>
      <c r="G29" s="6">
        <v>0</v>
      </c>
    </row>
    <row r="30" spans="1:7" ht="37.799999999999997" x14ac:dyDescent="0.3">
      <c r="A30" s="7" t="s">
        <v>9</v>
      </c>
      <c r="B30" s="6">
        <v>18</v>
      </c>
      <c r="C30" s="6">
        <v>9</v>
      </c>
      <c r="D30" s="6">
        <v>45</v>
      </c>
      <c r="E30" s="6">
        <v>3</v>
      </c>
      <c r="F30" s="6">
        <v>25</v>
      </c>
      <c r="G30" s="6">
        <v>0</v>
      </c>
    </row>
    <row r="31" spans="1:7" ht="25.2" x14ac:dyDescent="0.3">
      <c r="A31" s="7" t="s">
        <v>10</v>
      </c>
      <c r="B31" s="6">
        <v>12</v>
      </c>
      <c r="C31" s="6">
        <v>9</v>
      </c>
      <c r="D31" s="6">
        <v>52</v>
      </c>
      <c r="E31" s="6">
        <v>3</v>
      </c>
      <c r="F31" s="6">
        <v>23</v>
      </c>
      <c r="G31" s="6">
        <v>1</v>
      </c>
    </row>
    <row r="32" spans="1:7" ht="25.2" customHeight="1" x14ac:dyDescent="0.3">
      <c r="A32" s="9" t="s">
        <v>11</v>
      </c>
      <c r="B32" s="10">
        <v>10</v>
      </c>
      <c r="C32" s="10">
        <v>6</v>
      </c>
      <c r="D32" s="10">
        <v>69</v>
      </c>
      <c r="E32" s="10">
        <v>4</v>
      </c>
      <c r="F32" s="10">
        <v>11</v>
      </c>
      <c r="G32" s="10">
        <v>0</v>
      </c>
    </row>
    <row r="33" ht="16.2" customHeight="1" x14ac:dyDescent="0.3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2015-12-01T10:26:03Z</dcterms:modified>
</cp:coreProperties>
</file>