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Byområder\Parkeringsforhold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<sst xmlns="http://schemas.openxmlformats.org/spreadsheetml/2006/main" count="21" uniqueCount="21">
  <si>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Oslo</t>
  </si>
  <si>
    <t>Bergen</t>
  </si>
  <si>
    <t>Totalt</t>
  </si>
  <si>
    <t>Oslo/Akershus</t>
  </si>
  <si>
    <t>Bergensområdet</t>
  </si>
  <si>
    <t>Nord-Jæren</t>
  </si>
  <si>
    <t>Trondheimsområdet</t>
  </si>
  <si>
    <t>Buskerudbyen</t>
  </si>
  <si>
    <t>Nedre Glomma</t>
  </si>
  <si>
    <t>Grenland</t>
  </si>
  <si>
    <t>Tromsø</t>
  </si>
  <si>
    <t>Trondheim</t>
  </si>
  <si>
    <t>Kristiansandsregionen</t>
  </si>
  <si>
    <t>Vet ikke</t>
  </si>
  <si>
    <t>N (antall respon-denter)</t>
  </si>
  <si>
    <t>Ja</t>
  </si>
  <si>
    <t>Nei</t>
  </si>
  <si>
    <t xml:space="preserve">Parkering på p-plass som arbeidsgiver disponerer </t>
  </si>
  <si>
    <t xml:space="preserve">Figur 14.10: Andel som kan parkere på p-plass som arbeidsgiver disponerer etter personer som har arbeidssted i byområdene. Prosent. 2013/14. </t>
  </si>
  <si>
    <t xml:space="preserve">Tabell 14.10: Andel som kan parkere på p-plass som arbeidsgiver disponerer etter personer som har arbeidssted i byområdene. Prosent. 2013/14. </t>
  </si>
  <si>
    <t xml:space="preserve">90 prosent i Grenland kan parkere på p-plass som arbeidsgiver disponerer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</si>
</sst>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/>
    <xf numFmtId="0" fontId="2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2" xfId="0" applyNumberFormat="1" applyFont="1" applyBorder="1"/>
    <xf numFmtId="1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Mulighet for parkering</a:t>
            </a:r>
            <a:r>
              <a:rPr lang="nb-NO" baseline="0"/>
              <a:t> på p-plass som arbeidsgiver disponerer,</a:t>
            </a:r>
            <a:r>
              <a:rPr lang="nb-NO"/>
              <a:t> etter byområde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Trondheim</c:v>
                </c:pt>
                <c:pt idx="2">
                  <c:v>Oslo/Akershus</c:v>
                </c:pt>
                <c:pt idx="3">
                  <c:v>Bergen</c:v>
                </c:pt>
                <c:pt idx="4">
                  <c:v>Bergensområdet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'Ark1'!$B$27:$B$38</c:f>
              <c:numCache>
                <c:formatCode>0</c:formatCode>
                <c:ptCount val="12"/>
                <c:pt idx="0">
                  <c:v>63.4</c:v>
                </c:pt>
                <c:pt idx="1">
                  <c:v>72.5</c:v>
                </c:pt>
                <c:pt idx="2">
                  <c:v>72.599999999999994</c:v>
                </c:pt>
                <c:pt idx="3">
                  <c:v>72.900000000000006</c:v>
                </c:pt>
                <c:pt idx="4">
                  <c:v>76.7</c:v>
                </c:pt>
                <c:pt idx="5">
                  <c:v>77.900000000000006</c:v>
                </c:pt>
                <c:pt idx="6">
                  <c:v>81.400000000000006</c:v>
                </c:pt>
                <c:pt idx="7">
                  <c:v>83.3</c:v>
                </c:pt>
                <c:pt idx="8">
                  <c:v>84.8</c:v>
                </c:pt>
                <c:pt idx="9">
                  <c:v>86.5</c:v>
                </c:pt>
                <c:pt idx="10">
                  <c:v>88.9</c:v>
                </c:pt>
                <c:pt idx="11">
                  <c:v>89.8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Nei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Trondheim</c:v>
                </c:pt>
                <c:pt idx="2">
                  <c:v>Oslo/Akershus</c:v>
                </c:pt>
                <c:pt idx="3">
                  <c:v>Bergen</c:v>
                </c:pt>
                <c:pt idx="4">
                  <c:v>Bergensområdet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'Ark1'!$C$27:$C$38</c:f>
              <c:numCache>
                <c:formatCode>0</c:formatCode>
                <c:ptCount val="12"/>
                <c:pt idx="0">
                  <c:v>32.799999999999997</c:v>
                </c:pt>
                <c:pt idx="1">
                  <c:v>25.4</c:v>
                </c:pt>
                <c:pt idx="2">
                  <c:v>24.2</c:v>
                </c:pt>
                <c:pt idx="3">
                  <c:v>23.9</c:v>
                </c:pt>
                <c:pt idx="4">
                  <c:v>20.3</c:v>
                </c:pt>
                <c:pt idx="5">
                  <c:v>20.100000000000001</c:v>
                </c:pt>
                <c:pt idx="6">
                  <c:v>16.2</c:v>
                </c:pt>
                <c:pt idx="7">
                  <c:v>15.5</c:v>
                </c:pt>
                <c:pt idx="8">
                  <c:v>13.5</c:v>
                </c:pt>
                <c:pt idx="9">
                  <c:v>12.6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Vet ikke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Trondheim</c:v>
                </c:pt>
                <c:pt idx="2">
                  <c:v>Oslo/Akershus</c:v>
                </c:pt>
                <c:pt idx="3">
                  <c:v>Bergen</c:v>
                </c:pt>
                <c:pt idx="4">
                  <c:v>Bergensområdet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'Ark1'!$D$27:$D$38</c:f>
              <c:numCache>
                <c:formatCode>0</c:formatCode>
                <c:ptCount val="12"/>
                <c:pt idx="0">
                  <c:v>3.8</c:v>
                </c:pt>
                <c:pt idx="1">
                  <c:v>2.1</c:v>
                </c:pt>
                <c:pt idx="2">
                  <c:v>3.2</c:v>
                </c:pt>
                <c:pt idx="3">
                  <c:v>3.2</c:v>
                </c:pt>
                <c:pt idx="4">
                  <c:v>3.1</c:v>
                </c:pt>
                <c:pt idx="5">
                  <c:v>2</c:v>
                </c:pt>
                <c:pt idx="6">
                  <c:v>2.4</c:v>
                </c:pt>
                <c:pt idx="7">
                  <c:v>1.2</c:v>
                </c:pt>
                <c:pt idx="8">
                  <c:v>1.7</c:v>
                </c:pt>
                <c:pt idx="9">
                  <c:v>0.9</c:v>
                </c:pt>
                <c:pt idx="10">
                  <c:v>1.2</c:v>
                </c:pt>
                <c:pt idx="11">
                  <c:v>1.2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73337912"/>
        <c:axId val="273413944"/>
      </c:barChart>
      <c:catAx>
        <c:axId val="27333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3413944"/>
        <c:crosses val="autoZero"/>
        <c:auto val="1"/>
        <c:lblAlgn val="ctr"/>
        <c:lblOffset val="100"/>
        <c:noMultiLvlLbl val="0"/>
      </c:catAx>
      <c:valAx>
        <c:axId val="27341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333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7620</xdr:rowOff>
    </xdr:from>
    <xdr:to>
      <xdr:col>7</xdr:col>
      <xdr:colOff>480060</xdr:colOff>
      <xdr:row>20</xdr:row>
      <xdr:rowOff>91440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I31" sqref="I31"/>
    </sheetView>
  </sheetViews>
  <sheetFormatPr baseColWidth="10" defaultRowHeight="14.4" x14ac:dyDescent="0.3"/>
  <cols>
    <col min="1" max="1" width="17.109375" customWidth="1"/>
    <col min="2" max="2" width="11.5546875" customWidth="1"/>
    <col min="6" max="6" width="11.5546875" customWidth="1"/>
    <col min="8" max="8" width="12.77734375" customWidth="1"/>
  </cols>
  <sheetData>
    <row r="1" spans="1:8" ht="16.2" x14ac:dyDescent="0.3">
      <c r="A1" s="1" t="s">
        <v>20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18</v>
      </c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19</v>
      </c>
      <c r="B25" s="5"/>
      <c r="C25" s="5"/>
      <c r="D25" s="5"/>
      <c r="E25" s="7"/>
      <c r="F25" s="8"/>
    </row>
    <row r="26" spans="1:8" ht="51" thickBot="1" x14ac:dyDescent="0.35">
      <c r="A26" s="15" t="s">
        <v>17</v>
      </c>
      <c r="B26" s="9" t="s">
        <v>15</v>
      </c>
      <c r="C26" s="9" t="s">
        <v>16</v>
      </c>
      <c r="D26" s="9" t="s">
        <v>13</v>
      </c>
      <c r="E26" s="14" t="s">
        <v>2</v>
      </c>
      <c r="F26" s="14" t="s">
        <v>14</v>
      </c>
    </row>
    <row r="27" spans="1:8" x14ac:dyDescent="0.3">
      <c r="A27" s="16" t="s">
        <v>0</v>
      </c>
      <c r="B27" s="12">
        <v>63.4</v>
      </c>
      <c r="C27" s="12">
        <v>32.799999999999997</v>
      </c>
      <c r="D27" s="12">
        <v>3.8</v>
      </c>
      <c r="E27" s="17">
        <v>100</v>
      </c>
      <c r="F27" s="12">
        <v>4202</v>
      </c>
    </row>
    <row r="28" spans="1:8" x14ac:dyDescent="0.3">
      <c r="A28" s="16" t="s">
        <v>11</v>
      </c>
      <c r="B28" s="12">
        <v>72.5</v>
      </c>
      <c r="C28" s="12">
        <v>25.4</v>
      </c>
      <c r="D28" s="12">
        <v>2.1</v>
      </c>
      <c r="E28" s="17">
        <v>100</v>
      </c>
      <c r="F28" s="12">
        <v>1894</v>
      </c>
    </row>
    <row r="29" spans="1:8" x14ac:dyDescent="0.3">
      <c r="A29" s="6" t="s">
        <v>3</v>
      </c>
      <c r="B29" s="10">
        <v>72.599999999999994</v>
      </c>
      <c r="C29" s="10">
        <v>24.2</v>
      </c>
      <c r="D29" s="10">
        <v>3.2</v>
      </c>
      <c r="E29" s="17">
        <v>100</v>
      </c>
      <c r="F29" s="12">
        <v>7261</v>
      </c>
    </row>
    <row r="30" spans="1:8" x14ac:dyDescent="0.3">
      <c r="A30" s="6" t="s">
        <v>1</v>
      </c>
      <c r="B30" s="10">
        <v>72.900000000000006</v>
      </c>
      <c r="C30" s="10">
        <v>23.9</v>
      </c>
      <c r="D30" s="10">
        <v>3.2</v>
      </c>
      <c r="E30" s="17">
        <v>100</v>
      </c>
      <c r="F30" s="12">
        <v>1728</v>
      </c>
    </row>
    <row r="31" spans="1:8" x14ac:dyDescent="0.3">
      <c r="A31" s="6" t="s">
        <v>4</v>
      </c>
      <c r="B31" s="10">
        <v>76.7</v>
      </c>
      <c r="C31" s="10">
        <v>20.3</v>
      </c>
      <c r="D31" s="10">
        <v>3.1</v>
      </c>
      <c r="E31" s="17">
        <v>100</v>
      </c>
      <c r="F31" s="12">
        <v>2077</v>
      </c>
    </row>
    <row r="32" spans="1:8" ht="25.2" x14ac:dyDescent="0.3">
      <c r="A32" s="13" t="s">
        <v>6</v>
      </c>
      <c r="B32" s="10">
        <v>77.900000000000006</v>
      </c>
      <c r="C32" s="10">
        <v>20.100000000000001</v>
      </c>
      <c r="D32" s="10">
        <v>2</v>
      </c>
      <c r="E32" s="17">
        <v>100</v>
      </c>
      <c r="F32" s="12">
        <v>2303</v>
      </c>
    </row>
    <row r="33" spans="1:8" x14ac:dyDescent="0.3">
      <c r="A33" s="16" t="s">
        <v>10</v>
      </c>
      <c r="B33" s="12">
        <v>81.400000000000006</v>
      </c>
      <c r="C33" s="12">
        <v>16.2</v>
      </c>
      <c r="D33" s="12">
        <v>2.4</v>
      </c>
      <c r="E33" s="17">
        <v>100</v>
      </c>
      <c r="F33" s="12">
        <v>1409</v>
      </c>
    </row>
    <row r="34" spans="1:8" ht="25.2" x14ac:dyDescent="0.3">
      <c r="A34" s="6" t="s">
        <v>12</v>
      </c>
      <c r="B34" s="10">
        <v>83.3</v>
      </c>
      <c r="C34" s="10">
        <v>15.5</v>
      </c>
      <c r="D34" s="10">
        <v>1.2</v>
      </c>
      <c r="E34" s="17">
        <v>100</v>
      </c>
      <c r="F34" s="12">
        <v>794</v>
      </c>
    </row>
    <row r="35" spans="1:8" x14ac:dyDescent="0.3">
      <c r="A35" s="16" t="s">
        <v>5</v>
      </c>
      <c r="B35" s="12">
        <v>84.8</v>
      </c>
      <c r="C35" s="12">
        <v>13.5</v>
      </c>
      <c r="D35" s="12">
        <v>1.7</v>
      </c>
      <c r="E35" s="17">
        <v>100</v>
      </c>
      <c r="F35" s="12">
        <v>1753</v>
      </c>
    </row>
    <row r="36" spans="1:8" x14ac:dyDescent="0.3">
      <c r="A36" s="16" t="s">
        <v>7</v>
      </c>
      <c r="B36" s="12">
        <v>86.5</v>
      </c>
      <c r="C36" s="12">
        <v>12.6</v>
      </c>
      <c r="D36" s="12">
        <v>0.9</v>
      </c>
      <c r="E36" s="17">
        <v>100</v>
      </c>
      <c r="F36" s="12">
        <v>875</v>
      </c>
    </row>
    <row r="37" spans="1:8" x14ac:dyDescent="0.3">
      <c r="A37" s="16" t="s">
        <v>8</v>
      </c>
      <c r="B37" s="12">
        <v>88.9</v>
      </c>
      <c r="C37" s="12">
        <v>10</v>
      </c>
      <c r="D37" s="12">
        <v>1.2</v>
      </c>
      <c r="E37" s="17">
        <v>100</v>
      </c>
      <c r="F37" s="12">
        <v>670</v>
      </c>
    </row>
    <row r="38" spans="1:8" ht="15" thickBot="1" x14ac:dyDescent="0.35">
      <c r="A38" s="19" t="s">
        <v>9</v>
      </c>
      <c r="B38" s="20">
        <v>89.8</v>
      </c>
      <c r="C38" s="20">
        <v>9</v>
      </c>
      <c r="D38" s="20">
        <v>1.2</v>
      </c>
      <c r="E38" s="18">
        <v>100</v>
      </c>
      <c r="F38" s="11">
        <v>900</v>
      </c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</sheetData>
  <sortState ref="A27:F38">
    <sortCondition ref="B27:B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2015-12-15T09:44:47Z</dcterms:modified>
</cp:coreProperties>
</file>